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ers365-my.sharepoint.com/personal/kleij_anb_nl/Documents/Bureaublad/"/>
    </mc:Choice>
  </mc:AlternateContent>
  <xr:revisionPtr revIDLastSave="0" documentId="8_{9C2DC3A2-6EF4-40B2-9F46-ADDEAC50DA55}" xr6:coauthVersionLast="47" xr6:coauthVersionMax="47" xr10:uidLastSave="{00000000-0000-0000-0000-000000000000}"/>
  <workbookProtection workbookAlgorithmName="SHA-512" workbookHashValue="7KLBLGALwtCa4SmgVeU/RDlrgmdFQr+GN8RfVpZcOr3SpS63ilTYKkbm1joER2/BGjcH4BKcknS11+h/QxEQhw==" workbookSaltValue="BAp5T146tmLMTxD+YXiwXA==" workbookSpinCount="100000" lockStructure="1"/>
  <bookViews>
    <workbookView xWindow="60" yWindow="3855" windowWidth="17520" windowHeight="15435" tabRatio="702" xr2:uid="{00000000-000D-0000-FFFF-FFFF00000000}"/>
  </bookViews>
  <sheets>
    <sheet name="Werknemer " sheetId="1" r:id="rId1"/>
    <sheet name="Vakantiegeld" sheetId="54" state="hidden" r:id="rId2"/>
    <sheet name="Gebruik achternaam" sheetId="53" state="hidden" r:id="rId3"/>
    <sheet name="Bepaald onbepaald" sheetId="52" state="hidden" r:id="rId4"/>
    <sheet name="Onkostenvergoeding" sheetId="51" state="hidden" r:id="rId5"/>
    <sheet name="Bijtelling" sheetId="46" state="hidden" r:id="rId6"/>
    <sheet name="Status" sheetId="50" state="hidden" r:id="rId7"/>
    <sheet name="Soort uitkering" sheetId="49" state="hidden" r:id="rId8"/>
    <sheet name="Leren en werken" sheetId="48" state="hidden" r:id="rId9"/>
    <sheet name="id-bewijs" sheetId="47" state="hidden" r:id="rId10"/>
    <sheet name="Reden geen bijtelling" sheetId="45" state="hidden" r:id="rId11"/>
    <sheet name="Inwoner van" sheetId="42" state="hidden" r:id="rId12"/>
    <sheet name="Bruto  netto" sheetId="41" state="hidden" r:id="rId13"/>
    <sheet name="Proeftijd" sheetId="34" state="hidden" r:id="rId14"/>
    <sheet name="ID Bewijs " sheetId="33" state="hidden" r:id="rId15"/>
    <sheet name="input-sheet" sheetId="28" state="hidden" r:id="rId16"/>
    <sheet name="Kopregel" sheetId="32" state="hidden" r:id="rId17"/>
    <sheet name="Landentabel" sheetId="5" state="hidden" r:id="rId18"/>
    <sheet name="Fulltime parttime" sheetId="39" state="hidden" r:id="rId19"/>
    <sheet name="Geslachttabel" sheetId="7" state="hidden" r:id="rId20"/>
    <sheet name="Ja Nee" sheetId="36" state="hidden" r:id="rId21"/>
    <sheet name="Uren pw" sheetId="37" state="hidden" r:id="rId22"/>
    <sheet name="WKR" sheetId="38" state="hidden" r:id="rId23"/>
    <sheet name="Nationaliteittabel" sheetId="31" state="hidden" r:id="rId24"/>
    <sheet name="Burgerlijke staat tabel" sheetId="10" state="hidden" r:id="rId25"/>
    <sheet name="Soort dienstverband tabel" sheetId="9" state="hidden" r:id="rId26"/>
    <sheet name="Soort werknemer tabel" sheetId="4" state="hidden" r:id="rId27"/>
    <sheet name="Basis dienstverband tabel" sheetId="15" state="hidden" r:id="rId28"/>
    <sheet name="Onbekend ja nee tabel" sheetId="14" state="hidden" r:id="rId29"/>
    <sheet name="Soort Oproepkracht" sheetId="29" state="hidden" r:id="rId30"/>
    <sheet name="JaNee tabel" sheetId="17" state="hidden" r:id="rId31"/>
    <sheet name="Basisloon eenheid tabel" sheetId="23" state="hidden" r:id="rId32"/>
    <sheet name="Verzekerd tabel" sheetId="24" state="hidden" r:id="rId33"/>
    <sheet name="SoortZVW tabel" sheetId="30" state="hidden" r:id="rId34"/>
  </sheets>
  <definedNames>
    <definedName name="_xlnm.Print_Area" localSheetId="0">'Werknemer '!$D$1:$Y$96</definedName>
    <definedName name="_xlnm.Print_Titles" localSheetId="0">'Werknemer 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47" i="1" l="1"/>
  <c r="W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M.Bekkers</author>
  </authors>
  <commentList>
    <comment ref="G3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M.Bekkers: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<sst xmlns="http://schemas.openxmlformats.org/spreadsheetml/2006/main" count="997" uniqueCount="809">
  <si>
    <t>Persoon</t>
  </si>
  <si>
    <t>Dienstverband</t>
  </si>
  <si>
    <t>Beloning</t>
  </si>
  <si>
    <t>Fiscaal</t>
  </si>
  <si>
    <t>Werktijd</t>
  </si>
  <si>
    <t>Code</t>
  </si>
  <si>
    <t>Omschrijving</t>
  </si>
  <si>
    <t>Afghanistan</t>
  </si>
  <si>
    <t>Albanië</t>
  </si>
  <si>
    <t>Alderney</t>
  </si>
  <si>
    <t>Algerije</t>
  </si>
  <si>
    <t>Andorra</t>
  </si>
  <si>
    <t>Angola</t>
  </si>
  <si>
    <t>Argentinië</t>
  </si>
  <si>
    <t>Australië</t>
  </si>
  <si>
    <t>Bahama Eilanden</t>
  </si>
  <si>
    <t>Bahrein</t>
  </si>
  <si>
    <t>Bangla Desh</t>
  </si>
  <si>
    <t>Barbados</t>
  </si>
  <si>
    <t>België</t>
  </si>
  <si>
    <t>Belize</t>
  </si>
  <si>
    <t>Benin</t>
  </si>
  <si>
    <t>Bermuda</t>
  </si>
  <si>
    <t>Birma</t>
  </si>
  <si>
    <t>Bolivia</t>
  </si>
  <si>
    <t>Botswana</t>
  </si>
  <si>
    <t>Brazilië</t>
  </si>
  <si>
    <t>Brunei</t>
  </si>
  <si>
    <t>Bulgarije</t>
  </si>
  <si>
    <t>Burkina Faso</t>
  </si>
  <si>
    <t>Burundi</t>
  </si>
  <si>
    <t>Butan</t>
  </si>
  <si>
    <t>Canada</t>
  </si>
  <si>
    <t>Centraal Afrika</t>
  </si>
  <si>
    <t>Chili</t>
  </si>
  <si>
    <t>China</t>
  </si>
  <si>
    <t>Columbia</t>
  </si>
  <si>
    <t>Costa Rica</t>
  </si>
  <si>
    <t>Cuba</t>
  </si>
  <si>
    <t>Cyprus</t>
  </si>
  <si>
    <t>Denemarken</t>
  </si>
  <si>
    <t>Domicia</t>
  </si>
  <si>
    <t>Dominicaanse Republ.</t>
  </si>
  <si>
    <t>Duitsland</t>
  </si>
  <si>
    <t>East Africa</t>
  </si>
  <si>
    <t>Egypte</t>
  </si>
  <si>
    <t>El Salvador</t>
  </si>
  <si>
    <t>Equador</t>
  </si>
  <si>
    <t>Ethiopië</t>
  </si>
  <si>
    <t>Fidji</t>
  </si>
  <si>
    <t>Finland</t>
  </si>
  <si>
    <t>Frankrijk</t>
  </si>
  <si>
    <t>Gabon</t>
  </si>
  <si>
    <t>Gambia</t>
  </si>
  <si>
    <t>Ghana</t>
  </si>
  <si>
    <t>Gibraltar</t>
  </si>
  <si>
    <t>Grenada</t>
  </si>
  <si>
    <t>Griekenland</t>
  </si>
  <si>
    <t>Guatemala</t>
  </si>
  <si>
    <t>Guernsey</t>
  </si>
  <si>
    <t>Guinea</t>
  </si>
  <si>
    <t>Guinee-Bissau</t>
  </si>
  <si>
    <t>Guyana</t>
  </si>
  <si>
    <t>Haïti</t>
  </si>
  <si>
    <t>Honduras</t>
  </si>
  <si>
    <t>Hong Kong</t>
  </si>
  <si>
    <t>Hongarije</t>
  </si>
  <si>
    <t>Ierland</t>
  </si>
  <si>
    <t>IJsland</t>
  </si>
  <si>
    <t>India</t>
  </si>
  <si>
    <t>Indonesië</t>
  </si>
  <si>
    <t>Irak</t>
  </si>
  <si>
    <t>Iran</t>
  </si>
  <si>
    <t>Isle of Man</t>
  </si>
  <si>
    <t>Israël</t>
  </si>
  <si>
    <t>Italië</t>
  </si>
  <si>
    <t>Ivoorkust</t>
  </si>
  <si>
    <t>Jamaica</t>
  </si>
  <si>
    <t>Japan</t>
  </si>
  <si>
    <t>Jersey</t>
  </si>
  <si>
    <t>Jordanië</t>
  </si>
  <si>
    <t>Kaap Verdische Eil.</t>
  </si>
  <si>
    <t>Kameroen</t>
  </si>
  <si>
    <t>Kampuchea</t>
  </si>
  <si>
    <t>Kenya</t>
  </si>
  <si>
    <t>Koeweit</t>
  </si>
  <si>
    <t>Kongo</t>
  </si>
  <si>
    <t>Korea</t>
  </si>
  <si>
    <t>Laos</t>
  </si>
  <si>
    <t>Lesotho</t>
  </si>
  <si>
    <t>Libanon</t>
  </si>
  <si>
    <t>Liberia</t>
  </si>
  <si>
    <t>Libië</t>
  </si>
  <si>
    <t>Luxemburg</t>
  </si>
  <si>
    <t>Madagascar</t>
  </si>
  <si>
    <t>Malawi</t>
  </si>
  <si>
    <t>Maleisië</t>
  </si>
  <si>
    <t>Mali</t>
  </si>
  <si>
    <t>Malta</t>
  </si>
  <si>
    <t>Marokko</t>
  </si>
  <si>
    <t>Mauretanië</t>
  </si>
  <si>
    <t>Mauritius</t>
  </si>
  <si>
    <t>Mexico</t>
  </si>
  <si>
    <t>Monaco</t>
  </si>
  <si>
    <t>Monte Carlo</t>
  </si>
  <si>
    <t>Mozambique</t>
  </si>
  <si>
    <t>Namibië</t>
  </si>
  <si>
    <t>Nederland</t>
  </si>
  <si>
    <t>Nederlanse Antillen</t>
  </si>
  <si>
    <t>Nepal</t>
  </si>
  <si>
    <t>Nicaragua</t>
  </si>
  <si>
    <t>Nieuw Caledonië</t>
  </si>
  <si>
    <t>Nieuw Zeeland</t>
  </si>
  <si>
    <t>Niger</t>
  </si>
  <si>
    <t>Nigeria</t>
  </si>
  <si>
    <t>Noorwegen</t>
  </si>
  <si>
    <t>Oeganda</t>
  </si>
  <si>
    <t>Oman</t>
  </si>
  <si>
    <t>Oostenrijk</t>
  </si>
  <si>
    <t>Pakistan</t>
  </si>
  <si>
    <t>Panama</t>
  </si>
  <si>
    <t>Papua-New Guinea</t>
  </si>
  <si>
    <t>Paraguay</t>
  </si>
  <si>
    <t>Peru</t>
  </si>
  <si>
    <t>Philippijnen</t>
  </si>
  <si>
    <t>Polen</t>
  </si>
  <si>
    <t>Polynesië</t>
  </si>
  <si>
    <t>Puerto Rico</t>
  </si>
  <si>
    <t>Portugal</t>
  </si>
  <si>
    <t>Roemenië</t>
  </si>
  <si>
    <t>Rusland</t>
  </si>
  <si>
    <t>Rwanda</t>
  </si>
  <si>
    <t>San Marino</t>
  </si>
  <si>
    <t>Saudi Arabia</t>
  </si>
  <si>
    <t>Senegal</t>
  </si>
  <si>
    <t>Seychellen</t>
  </si>
  <si>
    <t>Sierra-Léone</t>
  </si>
  <si>
    <t>Singapore</t>
  </si>
  <si>
    <t>Slowakije</t>
  </si>
  <si>
    <t>Soedan</t>
  </si>
  <si>
    <t>Solomon Eilanden</t>
  </si>
  <si>
    <t>Somalië</t>
  </si>
  <si>
    <t>Spanje</t>
  </si>
  <si>
    <t>Sri Lanka</t>
  </si>
  <si>
    <t>St. Lucia</t>
  </si>
  <si>
    <t>St. Vincent</t>
  </si>
  <si>
    <t>Suriname</t>
  </si>
  <si>
    <t>Syrië</t>
  </si>
  <si>
    <t>Taiwan</t>
  </si>
  <si>
    <t>Tanzania</t>
  </si>
  <si>
    <t>Thailand</t>
  </si>
  <si>
    <t>Togo</t>
  </si>
  <si>
    <t>Tonga</t>
  </si>
  <si>
    <t>Trinidad</t>
  </si>
  <si>
    <t>Tsjaad</t>
  </si>
  <si>
    <t>Tsjechië</t>
  </si>
  <si>
    <t>Tunesië</t>
  </si>
  <si>
    <t>Turkije</t>
  </si>
  <si>
    <t>Engeland</t>
  </si>
  <si>
    <t>United States</t>
  </si>
  <si>
    <t>Uruguay</t>
  </si>
  <si>
    <t>Vaticaanstad</t>
  </si>
  <si>
    <t>Venezuela</t>
  </si>
  <si>
    <t>Ver. Arab. Emiraten</t>
  </si>
  <si>
    <t>Vietnam</t>
  </si>
  <si>
    <t>West Samoa</t>
  </si>
  <si>
    <t>Zambia</t>
  </si>
  <si>
    <t>Zimbabwe</t>
  </si>
  <si>
    <t>Zuid Afrika</t>
  </si>
  <si>
    <t>Zuid Yemen</t>
  </si>
  <si>
    <t>Swasiland</t>
  </si>
  <si>
    <t>Zweden</t>
  </si>
  <si>
    <t>onbekend</t>
  </si>
  <si>
    <t>WSW-er</t>
  </si>
  <si>
    <t>Stagiaire met beloning</t>
  </si>
  <si>
    <t>Thuiswerker</t>
  </si>
  <si>
    <t>Uitzendkracht</t>
  </si>
  <si>
    <t>Musicus artiest binnenland</t>
  </si>
  <si>
    <t>Musicus artiest buitenland</t>
  </si>
  <si>
    <t>Arbeid tegen persoonlijke beloning</t>
  </si>
  <si>
    <t>verzekerd</t>
  </si>
  <si>
    <t>niet verzekerd</t>
  </si>
  <si>
    <t xml:space="preserve">Afwijkend SV-dagen per periode N 2 </t>
  </si>
  <si>
    <t>Basisloon</t>
  </si>
  <si>
    <t>Exc.</t>
  </si>
  <si>
    <t>Zonder verplichting om te komen</t>
  </si>
  <si>
    <t>Met verplichting om te komen</t>
  </si>
  <si>
    <t>IsAnoniemeWerknemer</t>
  </si>
  <si>
    <t>Nettoloon</t>
  </si>
  <si>
    <t xml:space="preserve">ExtraBijdrageWerkgever N 4,2 </t>
  </si>
  <si>
    <t>(B) Niet verzekeringsplichtig; militair/ buitengewoon verlof</t>
  </si>
  <si>
    <t>(G) Niet verzekeringsplichtig, buitenl. artiest/beroepssport</t>
  </si>
  <si>
    <t>(I) Niet verzekeringsplichtig, niet AWBZ verz. wel pseudo</t>
  </si>
  <si>
    <t>SoortOproepkracht N (Soortoproepkracht tabel)</t>
  </si>
  <si>
    <t>Nettolooneenheid N (Basislooneenheid tabel)</t>
  </si>
  <si>
    <t>SoortZVW N (Soortzvw tabel)</t>
  </si>
  <si>
    <t>GemoedsbezwaardVolksverz N (JaNee tabel)</t>
  </si>
  <si>
    <t>GemoedsbezwaardWerknVerz N (JaNee tabel)</t>
  </si>
  <si>
    <t>Afgaanse</t>
  </si>
  <si>
    <t>Albanese</t>
  </si>
  <si>
    <t>Algerijnse</t>
  </si>
  <si>
    <t>Amerikaans burger</t>
  </si>
  <si>
    <t>Amerikaans onderdaan</t>
  </si>
  <si>
    <t>Andorrese</t>
  </si>
  <si>
    <t>Angolese</t>
  </si>
  <si>
    <t>Argentijnse</t>
  </si>
  <si>
    <t>Australische</t>
  </si>
  <si>
    <t>Bahamaanse</t>
  </si>
  <si>
    <t>Bahreinse</t>
  </si>
  <si>
    <t>Barbadaanse</t>
  </si>
  <si>
    <t>Belgische</t>
  </si>
  <si>
    <t>Belizaanse</t>
  </si>
  <si>
    <t>Beninse</t>
  </si>
  <si>
    <t>Bhutaanse</t>
  </si>
  <si>
    <t>Boliviaanse</t>
  </si>
  <si>
    <t>Botswaanse</t>
  </si>
  <si>
    <t>Braziliaanse</t>
  </si>
  <si>
    <t>British National (overseas)</t>
  </si>
  <si>
    <t>Brits burger</t>
  </si>
  <si>
    <t>Brits onderdaan</t>
  </si>
  <si>
    <t>Brits overzees burger</t>
  </si>
  <si>
    <t>Bruneise</t>
  </si>
  <si>
    <t>Bulgaarse</t>
  </si>
  <si>
    <t>Burger van Antigua en Barbuda</t>
  </si>
  <si>
    <t>Burger van Armenië</t>
  </si>
  <si>
    <t>Burger van Azerbajdsjan</t>
  </si>
  <si>
    <t>Burger van Bangladesh</t>
  </si>
  <si>
    <t>Burger van Belarus (Wit-Rusland)</t>
  </si>
  <si>
    <t>Burger van Bosnië-Herzegovina</t>
  </si>
  <si>
    <t>Burger van Britse afhankelijke gebieden</t>
  </si>
  <si>
    <t>Burger van Burkina Faso</t>
  </si>
  <si>
    <t>Burger van de Bondsrepubliek Duitsland</t>
  </si>
  <si>
    <t>Burger van de Marshalleilanden</t>
  </si>
  <si>
    <t>Burger van de Ver. Arabische Emiraten</t>
  </si>
  <si>
    <t>Burger van Dominica</t>
  </si>
  <si>
    <t>Burger van Dominicaanse Republiek</t>
  </si>
  <si>
    <t>Burger van Georgië</t>
  </si>
  <si>
    <t>Burger van India</t>
  </si>
  <si>
    <t>Burger van Kazachstan</t>
  </si>
  <si>
    <t>Burger van Kroatië</t>
  </si>
  <si>
    <t>Burger van Kyrgyzstan</t>
  </si>
  <si>
    <t>Burger van Mauritanië</t>
  </si>
  <si>
    <t>Burger van Mauritius</t>
  </si>
  <si>
    <t>Burger van Moldavië</t>
  </si>
  <si>
    <t>Burger van Niger</t>
  </si>
  <si>
    <t>Burger van Nigeria</t>
  </si>
  <si>
    <t>Burger van Oekraine</t>
  </si>
  <si>
    <t>Burger van Oezbekistan</t>
  </si>
  <si>
    <t>Burger van Papua-Nieuwguinea</t>
  </si>
  <si>
    <t>Burger van Rusland</t>
  </si>
  <si>
    <t>Burger van Saint Kitts-Nevis</t>
  </si>
  <si>
    <t>Burger van São Tomé en Principe</t>
  </si>
  <si>
    <t>Burger van Servië en Montenegro</t>
  </si>
  <si>
    <t>Burger van Sint Vincent en de Grenadinen</t>
  </si>
  <si>
    <t>Burger van Slovenië</t>
  </si>
  <si>
    <t>Burger van Tadzjikistan</t>
  </si>
  <si>
    <t>Burger van Timor Leste</t>
  </si>
  <si>
    <t>Burger van Toerkmenistan</t>
  </si>
  <si>
    <t>Burger van Trinidad en Tobago</t>
  </si>
  <si>
    <t>Burundische</t>
  </si>
  <si>
    <t>Canadese</t>
  </si>
  <si>
    <t>Centrafrikaanse</t>
  </si>
  <si>
    <t>Chileense</t>
  </si>
  <si>
    <t>Chinese</t>
  </si>
  <si>
    <t>Colombiaanse</t>
  </si>
  <si>
    <t>Comorese</t>
  </si>
  <si>
    <t>Costaricaanse</t>
  </si>
  <si>
    <t>Cubaanse</t>
  </si>
  <si>
    <t>Cyprische</t>
  </si>
  <si>
    <t>Deense</t>
  </si>
  <si>
    <t>Djiboutiaanse</t>
  </si>
  <si>
    <t>Ecuadoraanse</t>
  </si>
  <si>
    <t>Egyptische</t>
  </si>
  <si>
    <t>Equatoriaalguinese</t>
  </si>
  <si>
    <t>Eritrese</t>
  </si>
  <si>
    <t>Estnische</t>
  </si>
  <si>
    <t>Etiopische</t>
  </si>
  <si>
    <t>Fijische</t>
  </si>
  <si>
    <t>Filipijnse</t>
  </si>
  <si>
    <t>Finse</t>
  </si>
  <si>
    <t>Franse</t>
  </si>
  <si>
    <t>Gabonese</t>
  </si>
  <si>
    <t>Gambiaanse</t>
  </si>
  <si>
    <t>Ghanese</t>
  </si>
  <si>
    <t>Grenadaanse</t>
  </si>
  <si>
    <t>Griekse</t>
  </si>
  <si>
    <t>Guatemalteekse</t>
  </si>
  <si>
    <t>Guineebissause</t>
  </si>
  <si>
    <t>Guinese</t>
  </si>
  <si>
    <t>Guyaanse</t>
  </si>
  <si>
    <t>Haïtiaanse</t>
  </si>
  <si>
    <t>Hondurese</t>
  </si>
  <si>
    <t>Hongaarse</t>
  </si>
  <si>
    <t>Ierse</t>
  </si>
  <si>
    <t>IJslandse</t>
  </si>
  <si>
    <t>Indonesische</t>
  </si>
  <si>
    <t>Iraakse</t>
  </si>
  <si>
    <t>Iraanse</t>
  </si>
  <si>
    <t>Israëlische</t>
  </si>
  <si>
    <t>Italiaanse</t>
  </si>
  <si>
    <t>Ivoriaanse</t>
  </si>
  <si>
    <t>Jamaicaanse</t>
  </si>
  <si>
    <t>Japanse</t>
  </si>
  <si>
    <t>Jemenitische</t>
  </si>
  <si>
    <t>Jordaanse</t>
  </si>
  <si>
    <t>Kaapverdische</t>
  </si>
  <si>
    <t>Kambodjaanse</t>
  </si>
  <si>
    <t>Kameroense</t>
  </si>
  <si>
    <t>Katarese</t>
  </si>
  <si>
    <t>Kenyaanse</t>
  </si>
  <si>
    <t>Kiribatische</t>
  </si>
  <si>
    <t>Koeweitse</t>
  </si>
  <si>
    <t>Kongolese</t>
  </si>
  <si>
    <t>Laotiaanse</t>
  </si>
  <si>
    <t>Lesothaanse</t>
  </si>
  <si>
    <t>Letse</t>
  </si>
  <si>
    <t>Libanese</t>
  </si>
  <si>
    <t>Liberiaanse</t>
  </si>
  <si>
    <t>Libische</t>
  </si>
  <si>
    <t>Liechtensteinse</t>
  </si>
  <si>
    <t>Litouwse</t>
  </si>
  <si>
    <t>Luxemburgse</t>
  </si>
  <si>
    <t>Macedonische</t>
  </si>
  <si>
    <t>Malagassische</t>
  </si>
  <si>
    <t>Malawische</t>
  </si>
  <si>
    <t>Maldivische</t>
  </si>
  <si>
    <t>Maleisische</t>
  </si>
  <si>
    <t>Malinese</t>
  </si>
  <si>
    <t>Maltese</t>
  </si>
  <si>
    <t>Marokkaanse</t>
  </si>
  <si>
    <t>Mexicaanse</t>
  </si>
  <si>
    <t>Monegaskische</t>
  </si>
  <si>
    <t>Mongolische</t>
  </si>
  <si>
    <t>Mozambiquaanse</t>
  </si>
  <si>
    <t>Myanmarese</t>
  </si>
  <si>
    <t>Namibische</t>
  </si>
  <si>
    <t>Nauruaanse</t>
  </si>
  <si>
    <t>Nederlandse</t>
  </si>
  <si>
    <t>Nepalese</t>
  </si>
  <si>
    <t>Nicaraguaanse</t>
  </si>
  <si>
    <t>Nieuwzeelandse</t>
  </si>
  <si>
    <t>Noordkoreaanse</t>
  </si>
  <si>
    <t>Noorse</t>
  </si>
  <si>
    <t>Omanitische</t>
  </si>
  <si>
    <t>Oostenrijkse</t>
  </si>
  <si>
    <t>Pakistaanse</t>
  </si>
  <si>
    <t>Panamese</t>
  </si>
  <si>
    <t>Paraguayaanse</t>
  </si>
  <si>
    <t>Peruaanse</t>
  </si>
  <si>
    <t>Poolse</t>
  </si>
  <si>
    <t>Portugese</t>
  </si>
  <si>
    <t>Roemeense</t>
  </si>
  <si>
    <t>Rwandese</t>
  </si>
  <si>
    <t>Salvadoraanse</t>
  </si>
  <si>
    <t>Sanmarinese</t>
  </si>
  <si>
    <t>Saoediarabische</t>
  </si>
  <si>
    <t>Senegalese</t>
  </si>
  <si>
    <t>Seychelse</t>
  </si>
  <si>
    <t>Sierraleoonse</t>
  </si>
  <si>
    <t>Singaporaanse</t>
  </si>
  <si>
    <t>Sintluciaanse</t>
  </si>
  <si>
    <t>Slowaakse</t>
  </si>
  <si>
    <t>Soedanese</t>
  </si>
  <si>
    <t>Solomoneilandse</t>
  </si>
  <si>
    <t>Somalische</t>
  </si>
  <si>
    <t>Spaanse</t>
  </si>
  <si>
    <t>Srilankaanse</t>
  </si>
  <si>
    <t>Surinaamse</t>
  </si>
  <si>
    <t>Swazische</t>
  </si>
  <si>
    <t>Syrische</t>
  </si>
  <si>
    <t>Taiwanese</t>
  </si>
  <si>
    <t>Tanzaniaanse</t>
  </si>
  <si>
    <t>Thaise</t>
  </si>
  <si>
    <t>Togolese</t>
  </si>
  <si>
    <t>Tongaanse</t>
  </si>
  <si>
    <t>Tsjadische</t>
  </si>
  <si>
    <t>Tsjechische</t>
  </si>
  <si>
    <t>Tunesische</t>
  </si>
  <si>
    <t>Turkse</t>
  </si>
  <si>
    <t>Tuvaluaanse</t>
  </si>
  <si>
    <t>Ugandese</t>
  </si>
  <si>
    <t>Uruguayaanse</t>
  </si>
  <si>
    <t>Vanuatuse</t>
  </si>
  <si>
    <t>Vaticaanse</t>
  </si>
  <si>
    <t>Venezolaanse</t>
  </si>
  <si>
    <t>Viëtnamese</t>
  </si>
  <si>
    <t>Westsamoaanse</t>
  </si>
  <si>
    <t>Zaïrese</t>
  </si>
  <si>
    <t>Zaïrese (Congolese)</t>
  </si>
  <si>
    <t>Zambiaanse</t>
  </si>
  <si>
    <t>Zimbabwaanse</t>
  </si>
  <si>
    <t>Zuidafrikaanse</t>
  </si>
  <si>
    <t>Zuidkoreaanse</t>
  </si>
  <si>
    <t>Zweedse</t>
  </si>
  <si>
    <t>Zwitserse</t>
  </si>
  <si>
    <t xml:space="preserve">Personeelsnummer N 10 </t>
  </si>
  <si>
    <t>Profielnr N 3</t>
  </si>
  <si>
    <t>NummerInkomstenverhouding N 9</t>
  </si>
  <si>
    <t>X</t>
  </si>
  <si>
    <t>Nettoloon N6,2</t>
  </si>
  <si>
    <t xml:space="preserve"> </t>
  </si>
  <si>
    <t xml:space="preserve"> X</t>
  </si>
  <si>
    <t>Profielnr</t>
  </si>
  <si>
    <t>Personeelsnummer</t>
  </si>
  <si>
    <t>Achternaam</t>
  </si>
  <si>
    <t>Roepnaam</t>
  </si>
  <si>
    <t>Voorvoegsel</t>
  </si>
  <si>
    <t>Voorletters</t>
  </si>
  <si>
    <t>Straatnaam</t>
  </si>
  <si>
    <t>Huisnummer</t>
  </si>
  <si>
    <t>HuisnummerToevoeging</t>
  </si>
  <si>
    <t>Postcode</t>
  </si>
  <si>
    <t>Plaatsnaam</t>
  </si>
  <si>
    <t>Land</t>
  </si>
  <si>
    <t>Telefoon</t>
  </si>
  <si>
    <t>Email</t>
  </si>
  <si>
    <t>Fax</t>
  </si>
  <si>
    <t>Mobiel</t>
  </si>
  <si>
    <t>Geslacht</t>
  </si>
  <si>
    <t>Geboortedatum</t>
  </si>
  <si>
    <t>Nationaliteit</t>
  </si>
  <si>
    <t>Sofinummer</t>
  </si>
  <si>
    <t>BurgerlijkeStaat</t>
  </si>
  <si>
    <t>DatumInDienst</t>
  </si>
  <si>
    <t>HistorischeDatumInDienst</t>
  </si>
  <si>
    <t>SoortDienstverband</t>
  </si>
  <si>
    <t>SoortWerknemer</t>
  </si>
  <si>
    <t>BasisDienstverband</t>
  </si>
  <si>
    <t>IsFamilieVanEigenaar</t>
  </si>
  <si>
    <t>IsVorigeEigenaar</t>
  </si>
  <si>
    <t>IsDirecteurGrootAandeelhouder</t>
  </si>
  <si>
    <t>IsOproepkrachtOfInvalkracht</t>
  </si>
  <si>
    <t>AanstellingTot</t>
  </si>
  <si>
    <t>IsAnoniemeWerknemer N (JaNee tabel)</t>
  </si>
  <si>
    <t>RegelmatigArbeidspatroon</t>
  </si>
  <si>
    <t>Ploeg</t>
  </si>
  <si>
    <t>AfwijkendAantalUrenPerWeek</t>
  </si>
  <si>
    <t>BasisloonEenheid</t>
  </si>
  <si>
    <t>Jaarloon</t>
  </si>
  <si>
    <t>ArbeidskortingToepassen</t>
  </si>
  <si>
    <t>ExtraBijdrageWerkgever</t>
  </si>
  <si>
    <t>Achternaam A 25</t>
  </si>
  <si>
    <t xml:space="preserve">Roepnaam A 28 </t>
  </si>
  <si>
    <t>Voorletters A 6</t>
  </si>
  <si>
    <t xml:space="preserve">Voorvoegsel A 10 </t>
  </si>
  <si>
    <t>Straatnaam A 24</t>
  </si>
  <si>
    <t xml:space="preserve">Huisnummer N 5 </t>
  </si>
  <si>
    <t xml:space="preserve">HuisnummerToevoeging A 4 </t>
  </si>
  <si>
    <t>Postcode A 9</t>
  </si>
  <si>
    <t xml:space="preserve">Plaatsnaam A 24 </t>
  </si>
  <si>
    <t>Land N  (landentabel)</t>
  </si>
  <si>
    <t xml:space="preserve">Telefoon A 15 </t>
  </si>
  <si>
    <t xml:space="preserve">Email A 100 </t>
  </si>
  <si>
    <t xml:space="preserve">Fax A 15 </t>
  </si>
  <si>
    <t xml:space="preserve">Mobiel A 15 </t>
  </si>
  <si>
    <t>Geslacht N  (geslachttabel)</t>
  </si>
  <si>
    <t>Nationaliteit N  (nationaliteittabel)</t>
  </si>
  <si>
    <t>Sofinummer N 9</t>
  </si>
  <si>
    <t>BurgerlijkeStaat N  (Burgelijkestaat tabel)</t>
  </si>
  <si>
    <t>SoortDienstverband N  (Soortdienstverband tabel)</t>
  </si>
  <si>
    <t>SoortWerknemer N  (Soortwerknemer tabel)</t>
  </si>
  <si>
    <t>BasisDienstverband N  (Basisdienstverband tabel)</t>
  </si>
  <si>
    <t>IsFamilieVanEigenaar N  (OnbekendJaNee tabel)</t>
  </si>
  <si>
    <t>IsVorigeEigenaar N  (OnbekendJaNee tabel)</t>
  </si>
  <si>
    <t>IsDirecteurGrootAandeelhouder N  (OnbekendJaNee tabel)</t>
  </si>
  <si>
    <t>IsOproepkrachtOfInvalkracht N  (OnbekendJaNee tabel)</t>
  </si>
  <si>
    <t xml:space="preserve">AanstellingTot D dd/mm/yyyy </t>
  </si>
  <si>
    <t>Berekenen uren N  (JaNee tabel)</t>
  </si>
  <si>
    <t>RegelmatigArbeidspatroon N (JaNee tabel)</t>
  </si>
  <si>
    <t>Ploeg N 2</t>
  </si>
  <si>
    <t xml:space="preserve">AfwijkendAantalUrenPerWeek N 2,2 </t>
  </si>
  <si>
    <t>Basisloon N 6,2</t>
  </si>
  <si>
    <t>BasisloonEenheid N  (Basislooneenheid tabel)</t>
  </si>
  <si>
    <t>Jaarloon N 7</t>
  </si>
  <si>
    <t>ArbeidskortingToepassen N (JaNee tabel)</t>
  </si>
  <si>
    <t>VerzekerdWW N  (verzekerd tabel)</t>
  </si>
  <si>
    <t>VerzekerdWAO N  (verzekerd tabel)</t>
  </si>
  <si>
    <t>VerzekerdZW N  (verzekerd tabel)</t>
  </si>
  <si>
    <t xml:space="preserve">NominalePremie N 4,2 </t>
  </si>
  <si>
    <t xml:space="preserve">AanvullendePremie N 4,2 </t>
  </si>
  <si>
    <t xml:space="preserve">BankGiroRekeningnummerNettoloon N  </t>
  </si>
  <si>
    <t>VerzekerdWW</t>
  </si>
  <si>
    <t>VerzekerdWAO</t>
  </si>
  <si>
    <t>VerzekerdZW</t>
  </si>
  <si>
    <t>Zvw</t>
  </si>
  <si>
    <t>Soc.verz</t>
  </si>
  <si>
    <t>Geboortedatum D</t>
  </si>
  <si>
    <t xml:space="preserve">DatumInDienst D </t>
  </si>
  <si>
    <t xml:space="preserve">HistorischeDatumInDienst D </t>
  </si>
  <si>
    <t>NummerInkomstenverhouding</t>
  </si>
  <si>
    <t>SoortOproepkracht</t>
  </si>
  <si>
    <t>GemoedsbezwaardVolksverz</t>
  </si>
  <si>
    <t>GemoedsbezwaardWerknVerz</t>
  </si>
  <si>
    <t>Nettolooneenheid</t>
  </si>
  <si>
    <t>SoortZVW</t>
  </si>
  <si>
    <t>NominalePremie</t>
  </si>
  <si>
    <t>AanvullendePremie</t>
  </si>
  <si>
    <t>BankGiroRekeningnummerNettoloon</t>
  </si>
  <si>
    <t>Onbekend</t>
  </si>
  <si>
    <t>Aland eilanden</t>
  </si>
  <si>
    <t>Amerikaans Samoa</t>
  </si>
  <si>
    <t>Anguilla</t>
  </si>
  <si>
    <t>Antartica</t>
  </si>
  <si>
    <t>Antigua-en-Barbuda</t>
  </si>
  <si>
    <t>Armenie</t>
  </si>
  <si>
    <t>Aruba</t>
  </si>
  <si>
    <t>Azerbeidzjan</t>
  </si>
  <si>
    <t>Belarus</t>
  </si>
  <si>
    <t>Bhoetan</t>
  </si>
  <si>
    <t>Bosnie-Herzegovina</t>
  </si>
  <si>
    <t>Bouvet eiland</t>
  </si>
  <si>
    <t>Brits gebied in de Indische Oceaan</t>
  </si>
  <si>
    <t>Cambodja</t>
  </si>
  <si>
    <t>Cayman eilanden</t>
  </si>
  <si>
    <t>Christmas eiland</t>
  </si>
  <si>
    <t>Cocos eilanden</t>
  </si>
  <si>
    <t>Comoren</t>
  </si>
  <si>
    <t>Cook eilanden</t>
  </si>
  <si>
    <t>Djibouti</t>
  </si>
  <si>
    <t>Equatoriaal-Guinea</t>
  </si>
  <si>
    <t>Eritrea</t>
  </si>
  <si>
    <t>Estland</t>
  </si>
  <si>
    <t>Faeroer eilanden</t>
  </si>
  <si>
    <t>Falkland eilanden</t>
  </si>
  <si>
    <t>Georgie</t>
  </si>
  <si>
    <t>Goeam</t>
  </si>
  <si>
    <t>Groenland</t>
  </si>
  <si>
    <t>Guadeloupe</t>
  </si>
  <si>
    <t>Heard en McDonald eilanden</t>
  </si>
  <si>
    <t>Jemen</t>
  </si>
  <si>
    <t>Kazachstan</t>
  </si>
  <si>
    <t>Kirgizie</t>
  </si>
  <si>
    <t>Kiribati</t>
  </si>
  <si>
    <t>Kroatie</t>
  </si>
  <si>
    <t>Letland</t>
  </si>
  <si>
    <t>Liechtenstein</t>
  </si>
  <si>
    <t>Litouwen</t>
  </si>
  <si>
    <t>Maagdeneilanden (Amerikaanse)</t>
  </si>
  <si>
    <t>Maagdeneilanden (Britse)</t>
  </si>
  <si>
    <t>Macao</t>
  </si>
  <si>
    <t>Macedonie</t>
  </si>
  <si>
    <t>Malediven</t>
  </si>
  <si>
    <t>Mariannenn eilanden (Noordelijke)</t>
  </si>
  <si>
    <t>Marshall eilanden</t>
  </si>
  <si>
    <t>Martinique</t>
  </si>
  <si>
    <t>Mayotte</t>
  </si>
  <si>
    <t>Micronesie (Federale Statenvan)</t>
  </si>
  <si>
    <t>Moldova</t>
  </si>
  <si>
    <t>Mongolie</t>
  </si>
  <si>
    <t>Montenegro</t>
  </si>
  <si>
    <t>Montserrat</t>
  </si>
  <si>
    <t>Myanmar (ex-Birma)</t>
  </si>
  <si>
    <t>Nauru</t>
  </si>
  <si>
    <t>Niue</t>
  </si>
  <si>
    <t>Noord-Korea</t>
  </si>
  <si>
    <t>Norfolk eiland</t>
  </si>
  <si>
    <t>Oekraine</t>
  </si>
  <si>
    <t>Oezbekistan</t>
  </si>
  <si>
    <t>Palau</t>
  </si>
  <si>
    <t>Palestina (voorlopige code)</t>
  </si>
  <si>
    <t>Pitcairn</t>
  </si>
  <si>
    <t>Quatar</t>
  </si>
  <si>
    <t>Reunion (La)</t>
  </si>
  <si>
    <t>Sahara (Westelijke)</t>
  </si>
  <si>
    <t>Saint-Kitts-and-Nevis</t>
  </si>
  <si>
    <t>Saint-Pierre-et-Miquelon</t>
  </si>
  <si>
    <t>Salomoneilanden</t>
  </si>
  <si>
    <t>Sao Tome-en-Principe</t>
  </si>
  <si>
    <t>Schotland</t>
  </si>
  <si>
    <t>Servie</t>
  </si>
  <si>
    <t>Sint-Helena</t>
  </si>
  <si>
    <t>Slovenie</t>
  </si>
  <si>
    <t>Svalbard &amp; Jan Mayen eilanden</t>
  </si>
  <si>
    <t>Tadjzjikistan</t>
  </si>
  <si>
    <t>Timor-Leste</t>
  </si>
  <si>
    <t>Tokelau</t>
  </si>
  <si>
    <t>Turkmenistan</t>
  </si>
  <si>
    <t>Turks- en Caicoseilanden</t>
  </si>
  <si>
    <t>Tuvalu</t>
  </si>
  <si>
    <t>Vanuatu</t>
  </si>
  <si>
    <t>Wallis &amp; Futuna eilanden</t>
  </si>
  <si>
    <t>Zuidelijke Franse gebieden</t>
  </si>
  <si>
    <t>Zuid-Georgie en zuidelijke Sandwich eilanden</t>
  </si>
  <si>
    <t>Zuid-Korea</t>
  </si>
  <si>
    <t>Zwitserland</t>
  </si>
  <si>
    <t>PartnerAchternaam</t>
  </si>
  <si>
    <t>PartnerVoorvoegsel</t>
  </si>
  <si>
    <t xml:space="preserve">PartnerVoorvoegsel A 10 </t>
  </si>
  <si>
    <t xml:space="preserve">Partnernaam A 25 </t>
  </si>
  <si>
    <t>Congo (ex zaire)</t>
  </si>
  <si>
    <t>Frans Guyana</t>
  </si>
  <si>
    <t>Joegoslavië (niet gebruiken)</t>
  </si>
  <si>
    <t>Sint-Maarten</t>
  </si>
  <si>
    <t>St-Bartholomeus</t>
  </si>
  <si>
    <t>Ver. staten (ver uit de kust)</t>
  </si>
  <si>
    <t>Zaïre (niet gebruiken)</t>
  </si>
  <si>
    <t>Burger van Servie</t>
  </si>
  <si>
    <t>Burger van Montenegro</t>
  </si>
  <si>
    <t>Burger van Kosovo</t>
  </si>
  <si>
    <t>Staatloos</t>
  </si>
  <si>
    <t>Berekenen_uren</t>
  </si>
  <si>
    <t>Afwijkend_SVdagen_per_periode</t>
  </si>
  <si>
    <t>IbanNettoloon</t>
  </si>
  <si>
    <t>IbanNettoloon A35</t>
  </si>
  <si>
    <t>(C/K) Wel verzekeringsplichtig, normaal tarief</t>
  </si>
  <si>
    <t>(E/M) Wel verzekeringsplichtig, bijzonder tarief</t>
  </si>
  <si>
    <t>(D/L) Wel verzekeringsplichtig, afwijkend tarief zeevarende</t>
  </si>
  <si>
    <t>(A) Niet verzekeringsplichtig; Persoon niet AWBZ verzekerd</t>
  </si>
  <si>
    <t>(H) Wel verzekeringsplichtig, geen tarief, binnenl. artiest</t>
  </si>
  <si>
    <t>(J) Wel verzekeringsplichtig, 0% tarief i.v.m. kleine baan</t>
  </si>
  <si>
    <t xml:space="preserve">Nederlands Paspoort </t>
  </si>
  <si>
    <t>Nederlandse identiteitskaart</t>
  </si>
  <si>
    <t>Reisdocument voor vluchtelingen of vreemdelingen</t>
  </si>
  <si>
    <t>Nationaal, diplomatiek of dienstpaspoort</t>
  </si>
  <si>
    <t>Niet Nederlands Paspoort</t>
  </si>
  <si>
    <t>Rijbewijs (Niet geldig in de Salarisadministratie)</t>
  </si>
  <si>
    <t xml:space="preserve">Geboorteplaats </t>
  </si>
  <si>
    <t>een maand</t>
  </si>
  <si>
    <t>twee maand</t>
  </si>
  <si>
    <t>4 weken</t>
  </si>
  <si>
    <t xml:space="preserve">acht weken </t>
  </si>
  <si>
    <t xml:space="preserve">geen proeftijd </t>
  </si>
  <si>
    <t xml:space="preserve">Functie </t>
  </si>
  <si>
    <t xml:space="preserve">Afdeling </t>
  </si>
  <si>
    <t xml:space="preserve">Basisloon / Uurloon </t>
  </si>
  <si>
    <t xml:space="preserve">Bruto loon / Netto loon </t>
  </si>
  <si>
    <t>Ja</t>
  </si>
  <si>
    <t>Nee</t>
  </si>
  <si>
    <t xml:space="preserve">Overige opmerkingen </t>
  </si>
  <si>
    <t xml:space="preserve">Aantal uren per week fulltime </t>
  </si>
  <si>
    <t>Belast</t>
  </si>
  <si>
    <t xml:space="preserve">Onbelast </t>
  </si>
  <si>
    <t xml:space="preserve">WKR </t>
  </si>
  <si>
    <t xml:space="preserve">Fulltime </t>
  </si>
  <si>
    <t xml:space="preserve">Parttime </t>
  </si>
  <si>
    <t xml:space="preserve">Fulltime / Parttime </t>
  </si>
  <si>
    <t xml:space="preserve">Onkostenvergoeding </t>
  </si>
  <si>
    <t>Personalia</t>
  </si>
  <si>
    <t>Adres</t>
  </si>
  <si>
    <t xml:space="preserve">Woonland </t>
  </si>
  <si>
    <t xml:space="preserve">Straatnaam </t>
  </si>
  <si>
    <t xml:space="preserve">Postcode </t>
  </si>
  <si>
    <t xml:space="preserve">Plaatsnaam </t>
  </si>
  <si>
    <t>Contactgegevens</t>
  </si>
  <si>
    <t xml:space="preserve">Telefoon </t>
  </si>
  <si>
    <t xml:space="preserve">Mobiel </t>
  </si>
  <si>
    <t xml:space="preserve">Proeftijd in maanden </t>
  </si>
  <si>
    <t>Aantal te werken uren per week</t>
  </si>
  <si>
    <t xml:space="preserve">Uren per gewerkte dag oneven week </t>
  </si>
  <si>
    <t>Organisatorische eenheid</t>
  </si>
  <si>
    <t xml:space="preserve">Inwoner van </t>
  </si>
  <si>
    <t xml:space="preserve">Auto ter beschikking gesteld </t>
  </si>
  <si>
    <t xml:space="preserve">Kenteken auto </t>
  </si>
  <si>
    <t xml:space="preserve">Cataloguswaarde auto </t>
  </si>
  <si>
    <t xml:space="preserve">Loonkostenvoordeel </t>
  </si>
  <si>
    <t>Betrokkene genoot uitkering (direct voorafgaand)</t>
  </si>
  <si>
    <t xml:space="preserve">Soort uitkering </t>
  </si>
  <si>
    <t xml:space="preserve">Status </t>
  </si>
  <si>
    <t xml:space="preserve">Eigen bijdrage privégebruik auto </t>
  </si>
  <si>
    <t xml:space="preserve">Arbeidstijd </t>
  </si>
  <si>
    <t xml:space="preserve">Bruto </t>
  </si>
  <si>
    <t xml:space="preserve">Netto </t>
  </si>
  <si>
    <t>Man</t>
  </si>
  <si>
    <t>Periodeloon</t>
  </si>
  <si>
    <t>Uurloon</t>
  </si>
  <si>
    <t>Aanneming van werk</t>
  </si>
  <si>
    <t>Vertegenwoordiger</t>
  </si>
  <si>
    <t>Werknemer</t>
  </si>
  <si>
    <t>Gepensioneerde</t>
  </si>
  <si>
    <t>Vroeg gepensioneerde</t>
  </si>
  <si>
    <t>Vut-er</t>
  </si>
  <si>
    <t>Ambtenaar</t>
  </si>
  <si>
    <t>Abp-wachtgelder</t>
  </si>
  <si>
    <t>Wao-er</t>
  </si>
  <si>
    <t>Onbepaalde tijd</t>
  </si>
  <si>
    <t>Bepaalde tijd</t>
  </si>
  <si>
    <t>Alleenstaand</t>
  </si>
  <si>
    <t>Gehuwd</t>
  </si>
  <si>
    <t>Samenlevend met samenlevingscontract</t>
  </si>
  <si>
    <t>Samenlevend zonder samenlevingscontract</t>
  </si>
  <si>
    <t>Duurzaam gescheiden</t>
  </si>
  <si>
    <t>Weduwe/weduwnaar</t>
  </si>
  <si>
    <t>Vrouw</t>
  </si>
  <si>
    <t xml:space="preserve">Nederland </t>
  </si>
  <si>
    <t>Andere EU-lidstaat,EER-land,Zwitserland of BES-eilanden</t>
  </si>
  <si>
    <t xml:space="preserve">Geregistreerd partnerschap </t>
  </si>
  <si>
    <t>Nationaal paspoort</t>
  </si>
  <si>
    <t>Diplomatiek paspoort</t>
  </si>
  <si>
    <t>Dienstpaspoort</t>
  </si>
  <si>
    <t>Reisdocument voor vluchtelingen</t>
  </si>
  <si>
    <t>Reisdocument voor vreemdelingen</t>
  </si>
  <si>
    <t>Nooddocument</t>
  </si>
  <si>
    <t>Ander door min v Justitie vastgesteld reisdocument</t>
  </si>
  <si>
    <t>Europese identiteitskaart</t>
  </si>
  <si>
    <t>Vreemdelingendocument</t>
  </si>
  <si>
    <t>Gemeentelijke identiteitskaart</t>
  </si>
  <si>
    <t>Binnenlands paspoort</t>
  </si>
  <si>
    <t>W-document</t>
  </si>
  <si>
    <t>Leren en werken</t>
  </si>
  <si>
    <t>Herplaatsen arbeidsgehandicapte werknemer</t>
  </si>
  <si>
    <t>Arbeidsgehandicapte werknemer</t>
  </si>
  <si>
    <t>Oudere werknemer</t>
  </si>
  <si>
    <t>Doelgroep banenafspraak/scholingsbelemmerden</t>
  </si>
  <si>
    <t>Oudere werknemer en LKV arbeidsgehandicapte</t>
  </si>
  <si>
    <t>Overige opmerkingen</t>
  </si>
  <si>
    <t>Ma:</t>
  </si>
  <si>
    <t>Di:</t>
  </si>
  <si>
    <t>Wo:</t>
  </si>
  <si>
    <t>Do:</t>
  </si>
  <si>
    <t>Vr:</t>
  </si>
  <si>
    <t>Za:</t>
  </si>
  <si>
    <t>Zo:</t>
  </si>
  <si>
    <t>Totaal:</t>
  </si>
  <si>
    <t>Aanstelling t/m</t>
  </si>
  <si>
    <t xml:space="preserve">Salarisschaal </t>
  </si>
  <si>
    <t>Geboortenaam (achternaam)</t>
  </si>
  <si>
    <t>Geboortenaam partner</t>
  </si>
  <si>
    <t>Voorvoegsel partner</t>
  </si>
  <si>
    <t>Huisnummer toevoeging</t>
  </si>
  <si>
    <t>Datum in dienst</t>
  </si>
  <si>
    <t>Email (privé)</t>
  </si>
  <si>
    <t>Basis dienstverband</t>
  </si>
  <si>
    <t xml:space="preserve">Soort dienstverband </t>
  </si>
  <si>
    <t>Basisloon eenheid</t>
  </si>
  <si>
    <t>Oproepkracht of invalkracht</t>
  </si>
  <si>
    <t>Soort oproepkracht of invalkracht</t>
  </si>
  <si>
    <t>BSN</t>
  </si>
  <si>
    <t xml:space="preserve">Reiskostenvergoeding bedrag </t>
  </si>
  <si>
    <t xml:space="preserve">Reiskostenvergoeding woon-werk </t>
  </si>
  <si>
    <t>Loonheffingskorting toepassen</t>
  </si>
  <si>
    <t>Model opgaaf gegevens voor de loonheffingen ingevuld?</t>
  </si>
  <si>
    <t xml:space="preserve">Scholierenregeling toepassen </t>
  </si>
  <si>
    <t>IBAN</t>
  </si>
  <si>
    <t>VMBO 3e of 4e leerjaar</t>
  </si>
  <si>
    <t>VSO Voortgezet Speciaal Onderwijs (laatste jaar)</t>
  </si>
  <si>
    <t>PRO Praktijkonderwijs (laatste jaar)</t>
  </si>
  <si>
    <t>Entreeopleiding vmbo</t>
  </si>
  <si>
    <t>HBO duaal- of deeltijdtraject (CROHO register)</t>
  </si>
  <si>
    <t xml:space="preserve">BBL (niveau 1,2,3,4) (CREBO register) </t>
  </si>
  <si>
    <t>Promovendi en toio's</t>
  </si>
  <si>
    <t xml:space="preserve">Burgerlijke staat </t>
  </si>
  <si>
    <t>Identiteitsbewijs</t>
  </si>
  <si>
    <t>Identiteitsnummer</t>
  </si>
  <si>
    <t>Overige vergoedingen (omschrijving vermelden)</t>
  </si>
  <si>
    <t>Ingevuld door</t>
  </si>
  <si>
    <t>Derden land, dat wil zeggen een land dat niet valt onder 1 of 2</t>
  </si>
  <si>
    <t>BOL (Beroepsopleidende leerweg)</t>
  </si>
  <si>
    <t>Bijstandsuitkering (Participatiewet), IOAW en IOAZ</t>
  </si>
  <si>
    <t>Werkloosheidsuitkering (WW, IOW)</t>
  </si>
  <si>
    <t>Arbeidsongeschiktheidsuitkering (WAO, WIA, Wet Wajong, Waz, Wamil)</t>
  </si>
  <si>
    <t>Inkomensondersteuning Wet Wajong</t>
  </si>
  <si>
    <t xml:space="preserve">% Bijtelling privégebruik auto </t>
  </si>
  <si>
    <t xml:space="preserve">Reden geen bijtelling privégebruik </t>
  </si>
  <si>
    <t xml:space="preserve">Bijtelling privégebruik auto toepassen </t>
  </si>
  <si>
    <t xml:space="preserve">Bedrijfsnaam </t>
  </si>
  <si>
    <t>Soort vergoeding (naam?):</t>
  </si>
  <si>
    <t>Onbelast</t>
  </si>
  <si>
    <t>WKR</t>
  </si>
  <si>
    <t>Bepaalde of onbepaalde tijd =</t>
  </si>
  <si>
    <t>Onbetaald verlof</t>
  </si>
  <si>
    <t>&lt;= zie keuzetabel</t>
  </si>
  <si>
    <t>Gebruik achternaam</t>
  </si>
  <si>
    <t>Geboortenaam</t>
  </si>
  <si>
    <t>Partnernaam</t>
  </si>
  <si>
    <t>Geboortenaam + Partnernaam</t>
  </si>
  <si>
    <t>Partnernaam + Geboortenaam</t>
  </si>
  <si>
    <t xml:space="preserve">Uren per gewerkte dag even week </t>
  </si>
  <si>
    <t xml:space="preserve">Schriftelijke arbeidsovereenkomst </t>
  </si>
  <si>
    <t>(1) Afspraak via werkgever met belastingdienst</t>
  </si>
  <si>
    <t>(2) Werknemer heeft beschikking belastingdienst</t>
  </si>
  <si>
    <t>(3) Ander bewijs</t>
  </si>
  <si>
    <t>(5) (Miv 2007) Doorlopend afwisselend gebruik bestelauto</t>
  </si>
  <si>
    <t>(6) (Miv 2010) Auto zonder co2-uitstoot</t>
  </si>
  <si>
    <t>(7) (Miv 2012) Verklaring zakelijk gebruik bestelauto</t>
  </si>
  <si>
    <t>(4) Vervallen</t>
  </si>
  <si>
    <t>Belgie</t>
  </si>
  <si>
    <t>Suriname / Aruba</t>
  </si>
  <si>
    <t>Standaard tarief (22% vanaf 2017)</t>
  </si>
  <si>
    <t>Verlaagd tarief (12% Kentekendatum 2021)</t>
  </si>
  <si>
    <t>Ouder dan 15 jaar (35%)</t>
  </si>
  <si>
    <t>Verlaagd tarief (12% Waterstof/zonnecel kentekendatum 2021)</t>
  </si>
  <si>
    <t>Standaard tarief (25% tot 2017)</t>
  </si>
  <si>
    <t>Midden tarief (20% tot 2016)</t>
  </si>
  <si>
    <t>Midden tarief (21% in 2016)</t>
  </si>
  <si>
    <t>Verlaagd tarief (14% tot 2016)</t>
  </si>
  <si>
    <t>Verlaagd tarief (15% in 2016 )</t>
  </si>
  <si>
    <t>Verlaagd tarief (7% in 2014 en 2015)</t>
  </si>
  <si>
    <t>Verlaagd tarief (0% tot 2014, 4% vanaf 2014 t/m 2019)</t>
  </si>
  <si>
    <t>Verlaagd tarief (4% Waterstof kentekendatum 2019)</t>
  </si>
  <si>
    <t>Verlaagd tarief (8% Waterstof kentekendatum 2020)</t>
  </si>
  <si>
    <t>Verlaagd tarief (8% Kentekendatum 2020)</t>
  </si>
  <si>
    <t>Arbeidsovereenkomst (excl BBL)</t>
  </si>
  <si>
    <t>Beroepssporter binnenland</t>
  </si>
  <si>
    <t>Beroepssporter buitenland</t>
  </si>
  <si>
    <t>Piekarbeider / GLW scholier/student</t>
  </si>
  <si>
    <t>Piekarbeider / GLW huisvrouw/-man</t>
  </si>
  <si>
    <t>Piekarbeider / GLW asielzoeker</t>
  </si>
  <si>
    <t>Piekarbeider / GLW zelfst. boer</t>
  </si>
  <si>
    <t>Opting-in regeling</t>
  </si>
  <si>
    <t>Sekswerkers in fictieve dienstbetrekking</t>
  </si>
  <si>
    <t>Overige fictieve dienstbetrekkingen</t>
  </si>
  <si>
    <t>Payrolling</t>
  </si>
  <si>
    <t>BBL-er</t>
  </si>
  <si>
    <t>km</t>
  </si>
  <si>
    <t xml:space="preserve">aantal dagen per week = </t>
  </si>
  <si>
    <t>Enkele reisafstand / in hoeveel dagen per week</t>
  </si>
  <si>
    <t>Reserveren</t>
  </si>
  <si>
    <t>Direct uitkeren</t>
  </si>
  <si>
    <t>Vakantiegeld reserveren of direct uitkeren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</si>
</sst>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€&quot;\ #,##0.00;&quot;€&quot;\ \-#,##0.00"/>
    <numFmt numFmtId="43" formatCode="_ * #,##0.00_ ;_ * \-#,##0.00_ ;_ * &quot;-&quot;??_ ;_ @_ "/>
    <numFmt numFmtId="164" formatCode="yyyymmdd"/>
    <numFmt numFmtId="165" formatCode="0.000"/>
    <numFmt numFmtId="166" formatCode="&quot;€&quot;\ #,##0.00"/>
  </numFmts>
  <fonts count="1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6"/>
      <color indexed="10"/>
      <name val="Arial"/>
      <family val="2"/>
    </font>
    <font>
      <sz val="18"/>
      <color indexed="10"/>
      <name val="Arial"/>
      <family val="2"/>
    </font>
    <font>
      <sz val="10"/>
      <color indexed="14"/>
      <name val="Arial"/>
      <family val="2"/>
    </font>
    <font>
      <sz val="10"/>
      <color indexed="14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i/>
      <sz val="8"/>
      <color theme="3" tint="-0.249977111117893"/>
      <name val="Arial"/>
      <family val="2"/>
    </font>
    <font>
      <i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center" textRotation="90"/>
    </xf>
    <xf numFmtId="0" fontId="0" fillId="0" borderId="0" xfId="0" applyAlignment="1">
      <alignment horizontal="center" textRotation="90"/>
    </xf>
    <xf numFmtId="164" fontId="0" fillId="0" borderId="0" xfId="0" applyNumberFormat="1" applyAlignment="1">
      <alignment horizontal="center" textRotation="90"/>
    </xf>
    <xf numFmtId="2" fontId="0" fillId="0" borderId="0" xfId="0" applyNumberFormat="1" applyAlignment="1">
      <alignment horizontal="center" textRotation="90"/>
    </xf>
    <xf numFmtId="165" fontId="0" fillId="0" borderId="0" xfId="0" applyNumberFormat="1" applyAlignment="1">
      <alignment horizontal="center" textRotation="90"/>
    </xf>
    <xf numFmtId="0" fontId="0" fillId="0" borderId="0" xfId="0" applyAlignment="1">
      <alignment textRotation="90"/>
    </xf>
    <xf numFmtId="164" fontId="3" fillId="0" borderId="0" xfId="0" applyNumberFormat="1" applyFont="1" applyAlignment="1">
      <alignment horizontal="center" textRotation="90"/>
    </xf>
    <xf numFmtId="1" fontId="3" fillId="0" borderId="0" xfId="0" applyNumberFormat="1" applyFont="1" applyAlignment="1">
      <alignment horizontal="center" textRotation="90"/>
    </xf>
    <xf numFmtId="2" fontId="3" fillId="0" borderId="0" xfId="0" applyNumberFormat="1" applyFont="1" applyAlignment="1">
      <alignment horizontal="center" textRotation="90"/>
    </xf>
    <xf numFmtId="1" fontId="7" fillId="0" borderId="0" xfId="0" applyNumberFormat="1" applyFont="1" applyAlignment="1">
      <alignment horizontal="center" textRotation="90"/>
    </xf>
    <xf numFmtId="1" fontId="8" fillId="0" borderId="0" xfId="0" applyNumberFormat="1" applyFont="1" applyAlignment="1">
      <alignment horizontal="center" textRotation="90"/>
    </xf>
    <xf numFmtId="0" fontId="8" fillId="0" borderId="0" xfId="0" applyFont="1" applyAlignment="1">
      <alignment textRotation="90"/>
    </xf>
    <xf numFmtId="2" fontId="8" fillId="0" borderId="0" xfId="0" applyNumberFormat="1" applyFont="1" applyAlignment="1">
      <alignment horizontal="center" textRotation="90"/>
    </xf>
    <xf numFmtId="0" fontId="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textRotation="90"/>
    </xf>
    <xf numFmtId="0" fontId="5" fillId="0" borderId="0" xfId="0" applyFont="1" applyAlignment="1">
      <alignment horizontal="center"/>
    </xf>
    <xf numFmtId="1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left"/>
    </xf>
    <xf numFmtId="0" fontId="3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/>
    <xf numFmtId="0" fontId="2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top" wrapText="1"/>
    </xf>
    <xf numFmtId="0" fontId="16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horizontal="left" vertical="top" wrapText="1"/>
    </xf>
    <xf numFmtId="43" fontId="1" fillId="5" borderId="0" xfId="2" applyFont="1" applyFill="1" applyBorder="1" applyAlignment="1" applyProtection="1">
      <protection locked="0"/>
    </xf>
    <xf numFmtId="43" fontId="1" fillId="5" borderId="0" xfId="2" applyFont="1" applyFill="1" applyBorder="1" applyAlignment="1" applyProtection="1">
      <alignment horizontal="left"/>
      <protection locked="0"/>
    </xf>
    <xf numFmtId="0" fontId="0" fillId="4" borderId="0" xfId="0" applyFill="1" applyAlignment="1">
      <alignment horizontal="left"/>
    </xf>
    <xf numFmtId="43" fontId="0" fillId="4" borderId="0" xfId="2" applyFont="1" applyFill="1" applyBorder="1" applyAlignment="1" applyProtection="1">
      <alignment horizontal="left"/>
    </xf>
    <xf numFmtId="0" fontId="3" fillId="4" borderId="0" xfId="0" applyFont="1" applyFill="1" applyAlignment="1">
      <alignment horizontal="left"/>
    </xf>
    <xf numFmtId="43" fontId="3" fillId="4" borderId="0" xfId="2" applyFont="1" applyFill="1" applyBorder="1" applyAlignment="1" applyProtection="1">
      <alignment horizontal="left"/>
    </xf>
    <xf numFmtId="0" fontId="0" fillId="4" borderId="0" xfId="0" applyFill="1" applyAlignment="1">
      <alignment horizontal="left" vertical="top" wrapText="1"/>
    </xf>
    <xf numFmtId="43" fontId="0" fillId="4" borderId="0" xfId="2" applyFont="1" applyFill="1" applyBorder="1" applyAlignment="1" applyProtection="1">
      <alignment horizontal="left" vertical="top" wrapText="1"/>
    </xf>
    <xf numFmtId="166" fontId="0" fillId="4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43" fontId="0" fillId="2" borderId="0" xfId="2" applyFont="1" applyFill="1" applyAlignment="1" applyProtection="1">
      <alignment vertical="top"/>
    </xf>
    <xf numFmtId="43" fontId="3" fillId="2" borderId="0" xfId="2" applyFont="1" applyFill="1" applyAlignment="1" applyProtection="1">
      <alignment vertical="top"/>
    </xf>
    <xf numFmtId="43" fontId="0" fillId="2" borderId="0" xfId="2" applyFont="1" applyFill="1" applyAlignment="1" applyProtection="1">
      <alignment horizontal="left"/>
    </xf>
    <xf numFmtId="0" fontId="0" fillId="2" borderId="0" xfId="0" applyFill="1"/>
    <xf numFmtId="43" fontId="3" fillId="2" borderId="0" xfId="2" applyFont="1" applyFill="1" applyAlignment="1" applyProtection="1">
      <alignment horizontal="left"/>
    </xf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vertical="top"/>
    </xf>
    <xf numFmtId="0" fontId="1" fillId="4" borderId="0" xfId="0" applyFont="1" applyFill="1" applyAlignment="1">
      <alignment horizontal="left"/>
    </xf>
    <xf numFmtId="43" fontId="1" fillId="4" borderId="0" xfId="2" applyFont="1" applyFill="1" applyBorder="1" applyAlignment="1" applyProtection="1">
      <alignment horizontal="left"/>
    </xf>
    <xf numFmtId="4" fontId="0" fillId="5" borderId="0" xfId="0" applyNumberFormat="1" applyFill="1" applyProtection="1">
      <protection locked="0"/>
    </xf>
    <xf numFmtId="4" fontId="0" fillId="5" borderId="0" xfId="0" applyNumberFormat="1" applyFill="1"/>
    <xf numFmtId="0" fontId="1" fillId="2" borderId="1" xfId="0" applyFont="1" applyFill="1" applyBorder="1"/>
    <xf numFmtId="0" fontId="1" fillId="2" borderId="2" xfId="0" applyFont="1" applyFill="1" applyBorder="1" applyAlignment="1">
      <alignment vertical="top"/>
    </xf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0" fillId="4" borderId="0" xfId="0" applyFill="1" applyAlignment="1">
      <alignment vertical="top"/>
    </xf>
    <xf numFmtId="0" fontId="3" fillId="2" borderId="0" xfId="0" applyFont="1" applyFill="1" applyAlignment="1">
      <alignment horizontal="left"/>
    </xf>
    <xf numFmtId="14" fontId="3" fillId="4" borderId="0" xfId="0" applyNumberFormat="1" applyFont="1" applyFill="1" applyAlignment="1">
      <alignment horizontal="left"/>
    </xf>
    <xf numFmtId="0" fontId="13" fillId="2" borderId="0" xfId="1" applyFill="1" applyAlignment="1" applyProtection="1">
      <alignment horizontal="left"/>
    </xf>
    <xf numFmtId="0" fontId="0" fillId="2" borderId="0" xfId="0" applyFill="1" applyAlignment="1">
      <alignment horizontal="left" vertical="top" wrapText="1"/>
    </xf>
    <xf numFmtId="49" fontId="0" fillId="4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left"/>
    </xf>
    <xf numFmtId="14" fontId="0" fillId="4" borderId="0" xfId="0" applyNumberFormat="1" applyFill="1" applyAlignment="1">
      <alignment horizontal="left"/>
    </xf>
    <xf numFmtId="43" fontId="1" fillId="4" borderId="0" xfId="2" applyFont="1" applyFill="1" applyBorder="1" applyAlignment="1" applyProtection="1"/>
    <xf numFmtId="0" fontId="3" fillId="3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3" fillId="2" borderId="0" xfId="0" applyFont="1" applyFill="1" applyAlignment="1">
      <alignment horizontal="left" vertical="top" wrapText="1"/>
    </xf>
    <xf numFmtId="166" fontId="1" fillId="4" borderId="0" xfId="0" applyNumberFormat="1" applyFont="1" applyFill="1" applyAlignment="1">
      <alignment horizontal="left"/>
    </xf>
    <xf numFmtId="166" fontId="0" fillId="2" borderId="0" xfId="0" applyNumberFormat="1" applyFill="1" applyAlignment="1">
      <alignment horizontal="left"/>
    </xf>
    <xf numFmtId="0" fontId="3" fillId="4" borderId="0" xfId="0" applyFont="1" applyFill="1" applyAlignment="1">
      <alignment horizontal="left" vertical="top"/>
    </xf>
    <xf numFmtId="166" fontId="3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left"/>
    </xf>
    <xf numFmtId="4" fontId="0" fillId="2" borderId="0" xfId="0" applyNumberFormat="1" applyFill="1" applyAlignment="1">
      <alignment horizontal="left"/>
    </xf>
    <xf numFmtId="0" fontId="3" fillId="4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0" fontId="3" fillId="4" borderId="0" xfId="0" applyFont="1" applyFill="1" applyAlignment="1">
      <alignment horizontal="center"/>
    </xf>
    <xf numFmtId="0" fontId="12" fillId="2" borderId="0" xfId="0" applyFont="1" applyFill="1" applyAlignment="1">
      <alignment vertical="top"/>
    </xf>
    <xf numFmtId="43" fontId="0" fillId="0" borderId="0" xfId="2" applyFont="1" applyAlignment="1" applyProtection="1">
      <alignment horizontal="left"/>
    </xf>
    <xf numFmtId="0" fontId="3" fillId="5" borderId="0" xfId="0" applyFont="1" applyFill="1" applyAlignment="1" applyProtection="1">
      <alignment horizontal="left"/>
      <protection locked="0"/>
    </xf>
    <xf numFmtId="0" fontId="0" fillId="5" borderId="0" xfId="0" applyFill="1" applyAlignment="1" applyProtection="1">
      <alignment horizontal="left"/>
      <protection locked="0"/>
    </xf>
    <xf numFmtId="14" fontId="3" fillId="5" borderId="0" xfId="0" applyNumberFormat="1" applyFont="1" applyFill="1" applyAlignment="1" applyProtection="1">
      <alignment horizontal="left"/>
      <protection locked="0"/>
    </xf>
    <xf numFmtId="14" fontId="3" fillId="5" borderId="3" xfId="0" applyNumberFormat="1" applyFont="1" applyFill="1" applyBorder="1" applyAlignment="1" applyProtection="1">
      <alignment horizontal="left"/>
      <protection locked="0"/>
    </xf>
    <xf numFmtId="49" fontId="0" fillId="5" borderId="4" xfId="0" applyNumberFormat="1" applyFill="1" applyBorder="1" applyAlignment="1">
      <alignment horizontal="center"/>
    </xf>
    <xf numFmtId="49" fontId="0" fillId="5" borderId="0" xfId="0" applyNumberFormat="1" applyFill="1" applyAlignment="1">
      <alignment horizontal="center"/>
    </xf>
    <xf numFmtId="49" fontId="0" fillId="5" borderId="0" xfId="0" applyNumberFormat="1" applyFill="1" applyAlignment="1" applyProtection="1">
      <alignment horizontal="center"/>
      <protection locked="0"/>
    </xf>
    <xf numFmtId="14" fontId="0" fillId="5" borderId="0" xfId="0" applyNumberFormat="1" applyFill="1" applyAlignment="1" applyProtection="1">
      <alignment horizontal="left"/>
      <protection locked="0"/>
    </xf>
    <xf numFmtId="166" fontId="0" fillId="5" borderId="0" xfId="0" applyNumberFormat="1" applyFill="1" applyAlignment="1" applyProtection="1">
      <alignment horizontal="left"/>
      <protection locked="0"/>
    </xf>
    <xf numFmtId="0" fontId="3" fillId="5" borderId="4" xfId="0" applyFont="1" applyFill="1" applyBorder="1" applyAlignment="1" applyProtection="1">
      <alignment horizontal="left" vertical="top" wrapText="1"/>
      <protection locked="0"/>
    </xf>
    <xf numFmtId="0" fontId="3" fillId="5" borderId="0" xfId="0" applyFont="1" applyFill="1" applyAlignment="1" applyProtection="1">
      <alignment horizontal="left" vertical="top" wrapText="1"/>
      <protection locked="0"/>
    </xf>
    <xf numFmtId="0" fontId="3" fillId="5" borderId="3" xfId="0" applyFont="1" applyFill="1" applyBorder="1" applyAlignment="1" applyProtection="1">
      <alignment horizontal="left" vertical="top" wrapText="1"/>
      <protection locked="0"/>
    </xf>
    <xf numFmtId="7" fontId="3" fillId="5" borderId="0" xfId="2" applyNumberFormat="1" applyFont="1" applyFill="1" applyBorder="1" applyAlignment="1" applyProtection="1">
      <alignment horizontal="left" vertical="top" wrapText="1"/>
      <protection locked="0"/>
    </xf>
    <xf numFmtId="7" fontId="3" fillId="5" borderId="3" xfId="2" applyNumberFormat="1" applyFont="1" applyFill="1" applyBorder="1" applyAlignment="1" applyProtection="1">
      <alignment horizontal="left" vertical="top" wrapText="1"/>
      <protection locked="0"/>
    </xf>
    <xf numFmtId="0" fontId="3" fillId="5" borderId="0" xfId="0" applyFont="1" applyFill="1" applyAlignment="1" applyProtection="1">
      <alignment horizontal="center"/>
      <protection locked="0"/>
    </xf>
    <xf numFmtId="166" fontId="3" fillId="5" borderId="0" xfId="0" applyNumberFormat="1" applyFont="1" applyFill="1" applyAlignment="1" applyProtection="1">
      <alignment horizontal="left"/>
      <protection locked="0"/>
    </xf>
    <xf numFmtId="0" fontId="3" fillId="5" borderId="0" xfId="0" applyFont="1" applyFill="1" applyAlignment="1" applyProtection="1">
      <alignment horizontal="left" vertical="top"/>
      <protection locked="0"/>
    </xf>
    <xf numFmtId="166" fontId="1" fillId="5" borderId="0" xfId="0" applyNumberFormat="1" applyFont="1" applyFill="1" applyAlignment="1" applyProtection="1">
      <alignment horizontal="left"/>
      <protection locked="0"/>
    </xf>
    <xf numFmtId="4" fontId="0" fillId="5" borderId="0" xfId="0" applyNumberFormat="1" applyFill="1" applyAlignment="1">
      <alignment horizontal="center"/>
    </xf>
    <xf numFmtId="4" fontId="0" fillId="5" borderId="0" xfId="0" applyNumberFormat="1" applyFill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9" defaultPivotStyle="PivotStyleLight16"/>
  <colors>
    <mruColors>
      <color rgb="FFF7F7F7"/>
      <color rgb="FFE1FFF9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171453</xdr:colOff>
      <xdr:row>0</xdr:row>
      <xdr:rowOff>180909</xdr:rowOff>
    </xdr:from>
    <xdr:to>
      <xdr:col>6</xdr:col>
      <xdr:colOff>2204597</xdr:colOff>
      <xdr:row>0</xdr:row>
      <xdr:rowOff>533466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3" y="180909"/>
          <a:ext cx="2023619" cy="352557"/>
        </a:xfrm>
        <a:prstGeom prst="rect">
          <a:avLst/>
        </a:prstGeom>
      </xdr:spPr>
    </xdr:pic>
    <xdr:clientData/>
  </xdr:twoCellAnchor>
  <xdr:twoCellAnchor editAs="oneCell">
    <xdr:from>
      <xdr:col>20</xdr:col>
      <xdr:colOff>352425</xdr:colOff>
      <xdr:row>89</xdr:row>
      <xdr:rowOff>28575</xdr:rowOff>
    </xdr:from>
    <xdr:to>
      <xdr:col>24</xdr:col>
      <xdr:colOff>487680</xdr:colOff>
      <xdr:row>90</xdr:row>
      <xdr:rowOff>110490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14087475"/>
          <a:ext cx="1571625" cy="238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FW3511"/>
  <sheetViews>
    <sheetView tabSelected="1" topLeftCell="C49" zoomScaleNormal="100" workbookViewId="0">
      <selection activeCell="H65" sqref="H65:W65"/>
    </sheetView>
  </sheetViews>
  <sheetFormatPr defaultRowHeight="12.75" x14ac:dyDescent="0.2"/>
  <cols>
    <col min="1" max="1" width="5.140625" style="50" hidden="1" customWidth="1"/>
    <col min="2" max="2" width="23.5703125" style="29" hidden="1" customWidth="1"/>
    <col min="3" max="3" width="2.85546875" style="29" customWidth="1"/>
    <col min="4" max="4" width="11.7109375" style="29" hidden="1" customWidth="1"/>
    <col min="5" max="5" width="0.28515625" style="29" customWidth="1"/>
    <col min="6" max="6" width="2" style="29" customWidth="1"/>
    <col min="7" max="7" width="49.28515625" style="29" customWidth="1"/>
    <col min="8" max="8" width="6.5703125" style="81" bestFit="1" customWidth="1"/>
    <col min="9" max="9" width="6.140625" style="84" customWidth="1"/>
    <col min="10" max="10" width="4.28515625" style="81" customWidth="1"/>
    <col min="11" max="11" width="6.140625" style="84" customWidth="1"/>
    <col min="12" max="12" width="4.28515625" style="81" customWidth="1"/>
    <col min="13" max="13" width="6.140625" style="84" customWidth="1"/>
    <col min="14" max="14" width="4.28515625" style="81" customWidth="1"/>
    <col min="15" max="15" width="6.140625" style="84" customWidth="1"/>
    <col min="16" max="16" width="4.28515625" style="81" customWidth="1"/>
    <col min="17" max="17" width="6.140625" style="84" customWidth="1"/>
    <col min="18" max="18" width="4.28515625" style="81" customWidth="1"/>
    <col min="19" max="19" width="6.140625" style="84" customWidth="1"/>
    <col min="20" max="20" width="4.28515625" style="84" customWidth="1"/>
    <col min="21" max="21" width="6.140625" style="84" customWidth="1"/>
    <col min="22" max="22" width="6.140625" style="81" customWidth="1"/>
    <col min="23" max="23" width="7" style="84" customWidth="1"/>
    <col min="24" max="24" width="2.42578125" style="84" customWidth="1"/>
    <col min="25" max="25" width="14.28515625" style="34" bestFit="1" customWidth="1"/>
    <col min="26" max="28" width="9.140625" hidden="1" customWidth="1"/>
    <col min="29" max="61" width="0" hidden="1" customWidth="1"/>
    <col min="62" max="62" width="228.7109375" hidden="1" customWidth="1"/>
    <col min="63" max="63" width="255.5703125" style="81" customWidth="1"/>
    <col min="64" max="155" width="4.140625" style="81" customWidth="1"/>
  </cols>
  <sheetData>
    <row r="1" spans="1:155" s="1" customFormat="1" ht="57" customHeight="1" thickBot="1" x14ac:dyDescent="0.25">
      <c r="A1" s="58"/>
      <c r="B1" s="59"/>
      <c r="C1" s="53"/>
      <c r="D1" s="53"/>
      <c r="E1" s="28"/>
      <c r="F1" s="30"/>
      <c r="G1" s="30"/>
      <c r="H1" s="54"/>
      <c r="I1" s="55"/>
      <c r="J1" s="54"/>
      <c r="K1" s="55"/>
      <c r="L1" s="54"/>
      <c r="M1" s="55"/>
      <c r="N1" s="54"/>
      <c r="O1" s="55"/>
      <c r="P1" s="54"/>
      <c r="Q1" s="55"/>
      <c r="R1" s="54"/>
      <c r="S1" s="55"/>
      <c r="T1" s="55"/>
      <c r="U1" s="55"/>
      <c r="V1" s="54"/>
      <c r="W1" s="55"/>
      <c r="X1" s="55"/>
      <c r="Y1" s="35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BK1" s="46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</row>
    <row r="2" spans="1:155" s="1" customFormat="1" ht="3" customHeight="1" x14ac:dyDescent="0.2">
      <c r="A2" s="60"/>
      <c r="B2" s="53"/>
      <c r="C2" s="28"/>
      <c r="D2" s="28"/>
      <c r="E2" s="28"/>
      <c r="F2" s="30"/>
      <c r="G2" s="30"/>
      <c r="H2" s="54"/>
      <c r="I2" s="55"/>
      <c r="J2" s="54"/>
      <c r="K2" s="55"/>
      <c r="L2" s="54"/>
      <c r="M2" s="55"/>
      <c r="N2" s="54"/>
      <c r="O2" s="55"/>
      <c r="P2" s="54"/>
      <c r="Q2" s="55"/>
      <c r="R2" s="54"/>
      <c r="S2" s="55"/>
      <c r="T2" s="55"/>
      <c r="U2" s="55"/>
      <c r="V2" s="54"/>
      <c r="W2" s="55"/>
      <c r="X2" s="55"/>
      <c r="Y2" s="35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BK2" s="46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</row>
    <row r="3" spans="1:155" x14ac:dyDescent="0.2">
      <c r="B3" s="28" t="s">
        <v>637</v>
      </c>
      <c r="C3" s="28"/>
      <c r="D3" s="28"/>
      <c r="E3" s="28"/>
      <c r="F3" s="62"/>
      <c r="G3" s="31" t="s">
        <v>754</v>
      </c>
      <c r="H3" s="85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39"/>
      <c r="Y3" s="35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</row>
    <row r="4" spans="1:155" x14ac:dyDescent="0.2">
      <c r="B4" s="28"/>
      <c r="C4" s="28"/>
      <c r="D4" s="28"/>
      <c r="E4" s="28"/>
      <c r="F4" s="62"/>
      <c r="G4" s="31" t="s">
        <v>403</v>
      </c>
      <c r="H4" s="85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39"/>
      <c r="Y4" s="35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</row>
    <row r="5" spans="1:155" x14ac:dyDescent="0.2">
      <c r="B5" s="28" t="s">
        <v>637</v>
      </c>
      <c r="C5" s="28"/>
      <c r="D5" s="28"/>
      <c r="E5" s="28"/>
      <c r="F5" s="62"/>
      <c r="G5" s="31" t="s">
        <v>405</v>
      </c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41"/>
      <c r="Y5" s="35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</row>
    <row r="6" spans="1:155" x14ac:dyDescent="0.2">
      <c r="B6" s="28" t="s">
        <v>637</v>
      </c>
      <c r="C6" s="28"/>
      <c r="D6" s="28"/>
      <c r="E6" s="28"/>
      <c r="F6" s="62"/>
      <c r="G6" s="31" t="s">
        <v>407</v>
      </c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41"/>
      <c r="Y6" s="35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</row>
    <row r="7" spans="1:155" x14ac:dyDescent="0.2">
      <c r="B7" s="28" t="s">
        <v>637</v>
      </c>
      <c r="C7" s="28"/>
      <c r="D7" s="28"/>
      <c r="E7" s="28"/>
      <c r="F7" s="62"/>
      <c r="G7" s="31" t="s">
        <v>715</v>
      </c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41"/>
      <c r="Y7" s="35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BK7" s="46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</row>
    <row r="8" spans="1:155" x14ac:dyDescent="0.2">
      <c r="B8" s="28" t="s">
        <v>637</v>
      </c>
      <c r="C8" s="28"/>
      <c r="D8" s="28"/>
      <c r="E8" s="28"/>
      <c r="F8" s="62"/>
      <c r="G8" s="31" t="s">
        <v>406</v>
      </c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41"/>
      <c r="Y8" s="35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BK8" s="46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</row>
    <row r="9" spans="1:155" x14ac:dyDescent="0.2">
      <c r="B9" s="28" t="s">
        <v>637</v>
      </c>
      <c r="C9" s="28"/>
      <c r="D9" s="28"/>
      <c r="E9" s="28"/>
      <c r="F9" s="62"/>
      <c r="G9" s="32" t="s">
        <v>716</v>
      </c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41"/>
      <c r="Y9" s="35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</row>
    <row r="10" spans="1:155" x14ac:dyDescent="0.2">
      <c r="B10" s="28" t="s">
        <v>637</v>
      </c>
      <c r="C10" s="28"/>
      <c r="D10" s="28"/>
      <c r="E10" s="28"/>
      <c r="F10" s="62"/>
      <c r="G10" s="32" t="s">
        <v>717</v>
      </c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41"/>
      <c r="Y10" s="35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BK10" s="46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</row>
    <row r="11" spans="1:155" x14ac:dyDescent="0.2">
      <c r="B11" s="28" t="s">
        <v>637</v>
      </c>
      <c r="C11" s="28"/>
      <c r="D11" s="28"/>
      <c r="E11" s="28"/>
      <c r="F11" s="62"/>
      <c r="G11" s="32" t="s">
        <v>761</v>
      </c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41"/>
      <c r="Y11" s="36" t="s">
        <v>760</v>
      </c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BK11" s="46"/>
      <c r="BL11" s="46"/>
      <c r="BM11" s="63"/>
      <c r="BN11" s="63"/>
      <c r="BO11" s="63"/>
      <c r="BP11" s="63"/>
      <c r="BQ11" s="63"/>
      <c r="BR11" s="63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</row>
    <row r="12" spans="1:155" x14ac:dyDescent="0.2">
      <c r="B12" s="28" t="s">
        <v>637</v>
      </c>
      <c r="C12" s="28"/>
      <c r="D12" s="28"/>
      <c r="E12" s="28"/>
      <c r="F12" s="62"/>
      <c r="G12" s="31" t="s">
        <v>420</v>
      </c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41"/>
      <c r="Y12" s="36" t="s">
        <v>760</v>
      </c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BK12" s="46"/>
      <c r="BL12" s="63"/>
      <c r="BM12" s="46"/>
      <c r="BN12" s="46"/>
      <c r="BO12" s="46"/>
      <c r="BP12" s="46"/>
      <c r="BQ12" s="46"/>
      <c r="BR12" s="46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</row>
    <row r="13" spans="1:155" x14ac:dyDescent="0.2">
      <c r="B13" s="28" t="s">
        <v>637</v>
      </c>
      <c r="C13" s="28"/>
      <c r="D13" s="28"/>
      <c r="E13" s="28"/>
      <c r="F13" s="62"/>
      <c r="G13" s="32" t="s">
        <v>418</v>
      </c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41"/>
      <c r="Y13" s="36" t="s">
        <v>760</v>
      </c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BK13" s="46"/>
      <c r="BL13" s="46"/>
      <c r="BM13" s="63"/>
      <c r="BN13" s="63"/>
      <c r="BO13" s="63"/>
      <c r="BP13" s="63"/>
      <c r="BQ13" s="63"/>
      <c r="BR13" s="63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</row>
    <row r="14" spans="1:155" x14ac:dyDescent="0.2">
      <c r="B14" s="28" t="s">
        <v>637</v>
      </c>
      <c r="C14" s="28"/>
      <c r="D14" s="28"/>
      <c r="E14" s="28"/>
      <c r="F14" s="62"/>
      <c r="G14" s="32" t="s">
        <v>740</v>
      </c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39"/>
      <c r="Y14" s="36" t="s">
        <v>760</v>
      </c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</row>
    <row r="15" spans="1:155" x14ac:dyDescent="0.2">
      <c r="B15" s="28" t="s">
        <v>637</v>
      </c>
      <c r="C15" s="28"/>
      <c r="D15" s="28"/>
      <c r="E15" s="28"/>
      <c r="F15" s="62"/>
      <c r="G15" s="31" t="s">
        <v>419</v>
      </c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64"/>
      <c r="Y15" s="35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BK15" s="46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</row>
    <row r="16" spans="1:155" x14ac:dyDescent="0.2">
      <c r="B16" s="28" t="s">
        <v>637</v>
      </c>
      <c r="C16" s="28"/>
      <c r="D16" s="28"/>
      <c r="E16" s="28"/>
      <c r="F16" s="62"/>
      <c r="G16" s="31" t="s">
        <v>616</v>
      </c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41"/>
      <c r="Y16" s="35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</row>
    <row r="17" spans="2:179" x14ac:dyDescent="0.2">
      <c r="B17" s="28" t="s">
        <v>637</v>
      </c>
      <c r="C17" s="28"/>
      <c r="D17" s="28"/>
      <c r="E17" s="28"/>
      <c r="F17" s="62"/>
      <c r="G17" s="31" t="s">
        <v>726</v>
      </c>
      <c r="H17" s="85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39"/>
      <c r="Y17" s="35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BK17" s="46"/>
      <c r="BL17" s="46"/>
      <c r="BM17" s="63"/>
      <c r="BN17" s="63"/>
      <c r="BO17" s="63"/>
      <c r="BP17" s="63"/>
      <c r="BQ17" s="63"/>
      <c r="BR17" s="63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</row>
    <row r="18" spans="2:179" x14ac:dyDescent="0.2">
      <c r="B18" s="28" t="s">
        <v>637</v>
      </c>
      <c r="C18" s="28"/>
      <c r="D18" s="28"/>
      <c r="E18" s="28"/>
      <c r="F18" s="62"/>
      <c r="G18" s="31" t="s">
        <v>741</v>
      </c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41"/>
      <c r="Y18" s="36" t="s">
        <v>760</v>
      </c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63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</row>
    <row r="19" spans="2:179" x14ac:dyDescent="0.2">
      <c r="B19" s="28" t="s">
        <v>637</v>
      </c>
      <c r="C19" s="28"/>
      <c r="D19" s="28"/>
      <c r="E19" s="28"/>
      <c r="F19" s="62"/>
      <c r="G19" s="31" t="s">
        <v>742</v>
      </c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41"/>
      <c r="Y19" s="35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BK19" s="46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</row>
    <row r="20" spans="2:179" x14ac:dyDescent="0.2">
      <c r="B20" s="28"/>
      <c r="C20" s="28"/>
      <c r="D20" s="28"/>
      <c r="E20" s="28"/>
      <c r="F20" s="62"/>
      <c r="G20" s="31" t="s">
        <v>732</v>
      </c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41"/>
      <c r="Y20" s="35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BK20" s="46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</row>
    <row r="21" spans="2:179" x14ac:dyDescent="0.2">
      <c r="B21" s="28"/>
      <c r="C21" s="28"/>
      <c r="D21" s="28"/>
      <c r="E21" s="28"/>
      <c r="F21" s="62"/>
      <c r="G21" s="31"/>
      <c r="H21" s="39"/>
      <c r="I21" s="40"/>
      <c r="J21" s="39"/>
      <c r="K21" s="40"/>
      <c r="L21" s="39"/>
      <c r="M21" s="40"/>
      <c r="N21" s="39"/>
      <c r="O21" s="40"/>
      <c r="P21" s="39"/>
      <c r="Q21" s="40"/>
      <c r="R21" s="39"/>
      <c r="S21" s="40"/>
      <c r="T21" s="40"/>
      <c r="U21" s="40"/>
      <c r="V21" s="39"/>
      <c r="W21" s="40"/>
      <c r="X21" s="41"/>
      <c r="Y21" s="35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BK21" s="46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</row>
    <row r="22" spans="2:179" x14ac:dyDescent="0.2">
      <c r="B22" s="28"/>
      <c r="C22" s="28"/>
      <c r="D22" s="28"/>
      <c r="E22" s="28"/>
      <c r="F22" s="62"/>
      <c r="G22" s="31"/>
      <c r="H22" s="39"/>
      <c r="I22" s="40"/>
      <c r="J22" s="39"/>
      <c r="K22" s="40"/>
      <c r="L22" s="39"/>
      <c r="M22" s="40"/>
      <c r="N22" s="39"/>
      <c r="O22" s="40"/>
      <c r="P22" s="39"/>
      <c r="Q22" s="40"/>
      <c r="R22" s="39"/>
      <c r="S22" s="40"/>
      <c r="T22" s="40"/>
      <c r="U22" s="40"/>
      <c r="V22" s="39"/>
      <c r="W22" s="40"/>
      <c r="X22" s="40"/>
      <c r="Y22" s="35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</row>
    <row r="23" spans="2:179" x14ac:dyDescent="0.2">
      <c r="B23" s="28" t="s">
        <v>638</v>
      </c>
      <c r="C23" s="28"/>
      <c r="D23" s="28"/>
      <c r="E23" s="28"/>
      <c r="F23" s="62"/>
      <c r="G23" s="31" t="s">
        <v>639</v>
      </c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41"/>
      <c r="Y23" s="35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BK23" s="46"/>
      <c r="BL23" s="46"/>
      <c r="BM23" s="63"/>
      <c r="BN23" s="63"/>
      <c r="BO23" s="63"/>
      <c r="BP23" s="63"/>
      <c r="BQ23" s="63"/>
      <c r="BR23" s="63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</row>
    <row r="24" spans="2:179" x14ac:dyDescent="0.2">
      <c r="B24" s="28" t="s">
        <v>638</v>
      </c>
      <c r="C24" s="28"/>
      <c r="D24" s="28"/>
      <c r="E24" s="28"/>
      <c r="F24" s="62"/>
      <c r="G24" s="31" t="s">
        <v>640</v>
      </c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41"/>
      <c r="Y24" s="35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</row>
    <row r="25" spans="2:179" x14ac:dyDescent="0.2">
      <c r="B25" s="28" t="s">
        <v>638</v>
      </c>
      <c r="C25" s="28"/>
      <c r="D25" s="28"/>
      <c r="E25" s="28"/>
      <c r="F25" s="62"/>
      <c r="G25" s="31" t="s">
        <v>409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41"/>
      <c r="Y25" s="35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BK25" s="46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</row>
    <row r="26" spans="2:179" x14ac:dyDescent="0.2">
      <c r="B26" s="28" t="s">
        <v>638</v>
      </c>
      <c r="C26" s="28"/>
      <c r="D26" s="28"/>
      <c r="E26" s="28"/>
      <c r="F26" s="62"/>
      <c r="G26" s="31" t="s">
        <v>718</v>
      </c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41"/>
      <c r="Y26" s="36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BK26" s="46"/>
      <c r="BL26" s="63"/>
      <c r="BM26" s="46"/>
      <c r="BN26" s="46"/>
      <c r="BO26" s="46"/>
      <c r="BP26" s="46"/>
      <c r="BQ26" s="46"/>
      <c r="BR26" s="46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</row>
    <row r="27" spans="2:179" x14ac:dyDescent="0.2">
      <c r="B27" s="28" t="s">
        <v>638</v>
      </c>
      <c r="C27" s="28"/>
      <c r="D27" s="28"/>
      <c r="E27" s="28"/>
      <c r="F27" s="62"/>
      <c r="G27" s="31" t="s">
        <v>641</v>
      </c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41"/>
      <c r="Y27" s="35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BK27" s="46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</row>
    <row r="28" spans="2:179" x14ac:dyDescent="0.2">
      <c r="B28" s="28" t="s">
        <v>638</v>
      </c>
      <c r="C28" s="28"/>
      <c r="D28" s="28"/>
      <c r="E28" s="28"/>
      <c r="F28" s="62"/>
      <c r="G28" s="31" t="s">
        <v>642</v>
      </c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41"/>
      <c r="Y28" s="35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BK28" s="46"/>
      <c r="BL28" s="65"/>
      <c r="BM28" s="46"/>
      <c r="BN28" s="46"/>
      <c r="BO28" s="46"/>
      <c r="BP28" s="46"/>
      <c r="BQ28" s="46"/>
      <c r="BR28" s="46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</row>
    <row r="29" spans="2:179" x14ac:dyDescent="0.2">
      <c r="B29" s="28"/>
      <c r="C29" s="28"/>
      <c r="D29" s="28"/>
      <c r="E29" s="28"/>
      <c r="F29" s="62"/>
      <c r="G29" s="31"/>
      <c r="H29" s="41"/>
      <c r="I29" s="42"/>
      <c r="J29" s="41"/>
      <c r="K29" s="42"/>
      <c r="L29" s="41"/>
      <c r="M29" s="42"/>
      <c r="N29" s="41"/>
      <c r="O29" s="42"/>
      <c r="P29" s="41"/>
      <c r="Q29" s="42"/>
      <c r="R29" s="41"/>
      <c r="S29" s="42"/>
      <c r="T29" s="42"/>
      <c r="U29" s="42"/>
      <c r="V29" s="41"/>
      <c r="W29" s="42"/>
      <c r="X29" s="42"/>
      <c r="Y29" s="35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BK29" s="46"/>
      <c r="BL29" s="65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</row>
    <row r="30" spans="2:179" x14ac:dyDescent="0.2">
      <c r="B30" s="28" t="s">
        <v>643</v>
      </c>
      <c r="C30" s="28"/>
      <c r="D30" s="28"/>
      <c r="E30" s="28"/>
      <c r="F30" s="62"/>
      <c r="G30" s="31" t="s">
        <v>644</v>
      </c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41"/>
      <c r="Y30" s="35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BK30" s="46"/>
      <c r="BL30" s="63"/>
      <c r="BM30" s="46"/>
      <c r="BN30" s="46"/>
      <c r="BO30" s="46"/>
      <c r="BP30" s="46"/>
      <c r="BQ30" s="46"/>
      <c r="BR30" s="46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</row>
    <row r="31" spans="2:179" x14ac:dyDescent="0.2">
      <c r="B31" s="28"/>
      <c r="C31" s="28"/>
      <c r="D31" s="28"/>
      <c r="E31" s="28"/>
      <c r="F31" s="62"/>
      <c r="G31" s="31" t="s">
        <v>645</v>
      </c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41"/>
      <c r="Y31" s="35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BK31" s="46"/>
      <c r="BL31" s="63"/>
      <c r="BM31" s="46"/>
      <c r="BN31" s="46"/>
      <c r="BO31" s="46"/>
      <c r="BP31" s="46"/>
      <c r="BQ31" s="46"/>
      <c r="BR31" s="46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</row>
    <row r="32" spans="2:179" x14ac:dyDescent="0.2">
      <c r="B32" s="28"/>
      <c r="C32" s="28"/>
      <c r="D32" s="28"/>
      <c r="E32" s="28"/>
      <c r="F32" s="62"/>
      <c r="G32" s="31" t="s">
        <v>720</v>
      </c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41"/>
      <c r="Y32" s="35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BK32" s="46"/>
      <c r="BL32" s="63"/>
      <c r="BM32" s="46"/>
      <c r="BN32" s="46"/>
      <c r="BO32" s="46"/>
      <c r="BP32" s="46"/>
      <c r="BQ32" s="46"/>
      <c r="BR32" s="46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</row>
    <row r="33" spans="2:179" x14ac:dyDescent="0.2">
      <c r="B33" s="28"/>
      <c r="C33" s="28"/>
      <c r="D33" s="28"/>
      <c r="E33" s="28"/>
      <c r="F33" s="62"/>
      <c r="G33" s="31"/>
      <c r="H33" s="43"/>
      <c r="I33" s="44"/>
      <c r="J33" s="43"/>
      <c r="K33" s="44"/>
      <c r="L33" s="43"/>
      <c r="M33" s="44"/>
      <c r="N33" s="43"/>
      <c r="O33" s="44"/>
      <c r="P33" s="43"/>
      <c r="Q33" s="44"/>
      <c r="R33" s="43"/>
      <c r="S33" s="44"/>
      <c r="T33" s="44"/>
      <c r="U33" s="44"/>
      <c r="V33" s="43"/>
      <c r="W33" s="44"/>
      <c r="X33" s="44"/>
      <c r="Y33" s="35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BK33" s="46"/>
      <c r="BL33" s="66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</row>
    <row r="34" spans="2:179" x14ac:dyDescent="0.2">
      <c r="B34" s="28" t="s">
        <v>1</v>
      </c>
      <c r="C34" s="28"/>
      <c r="D34" s="28"/>
      <c r="E34" s="28"/>
      <c r="F34" s="62"/>
      <c r="G34" s="31" t="s">
        <v>719</v>
      </c>
      <c r="H34" s="87"/>
      <c r="I34" s="87"/>
      <c r="J34" s="87"/>
      <c r="K34" s="88"/>
      <c r="L34" s="89" t="s">
        <v>758</v>
      </c>
      <c r="M34" s="90"/>
      <c r="N34" s="90"/>
      <c r="O34" s="90"/>
      <c r="P34" s="90"/>
      <c r="Q34" s="91"/>
      <c r="R34" s="91"/>
      <c r="S34" s="91"/>
      <c r="T34" s="91"/>
      <c r="U34" s="91"/>
      <c r="V34" s="91"/>
      <c r="W34" s="91"/>
      <c r="X34" s="67"/>
      <c r="Y34" s="36" t="s">
        <v>760</v>
      </c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46"/>
      <c r="BK34" s="46"/>
      <c r="BL34" s="68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</row>
    <row r="35" spans="2:179" x14ac:dyDescent="0.2">
      <c r="B35" s="28" t="s">
        <v>1</v>
      </c>
      <c r="C35" s="28"/>
      <c r="D35" s="28"/>
      <c r="E35" s="28"/>
      <c r="F35" s="62"/>
      <c r="G35" s="31" t="s">
        <v>713</v>
      </c>
      <c r="H35" s="87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69"/>
      <c r="Y35" s="35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46"/>
      <c r="BK35" s="46"/>
      <c r="BL35" s="68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</row>
    <row r="36" spans="2:179" x14ac:dyDescent="0.2">
      <c r="B36" s="28" t="s">
        <v>1</v>
      </c>
      <c r="C36" s="28"/>
      <c r="D36" s="28"/>
      <c r="E36" s="28"/>
      <c r="F36" s="62"/>
      <c r="G36" s="31" t="s">
        <v>646</v>
      </c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41"/>
      <c r="Y36" s="35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46"/>
      <c r="BK36" s="46"/>
      <c r="BL36" s="46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</row>
    <row r="37" spans="2:179" x14ac:dyDescent="0.2">
      <c r="B37" s="28" t="s">
        <v>1</v>
      </c>
      <c r="C37" s="28"/>
      <c r="D37" s="28"/>
      <c r="E37" s="28"/>
      <c r="F37" s="62"/>
      <c r="G37" s="31" t="s">
        <v>721</v>
      </c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39"/>
      <c r="Y37" s="36" t="s">
        <v>760</v>
      </c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46"/>
      <c r="BK37" s="46"/>
      <c r="BL37" s="46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</row>
    <row r="38" spans="2:179" x14ac:dyDescent="0.2">
      <c r="B38" s="28" t="s">
        <v>1</v>
      </c>
      <c r="C38" s="28"/>
      <c r="D38" s="28"/>
      <c r="E38" s="28"/>
      <c r="F38" s="62"/>
      <c r="G38" s="31" t="s">
        <v>722</v>
      </c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39"/>
      <c r="Y38" s="36" t="s">
        <v>760</v>
      </c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BK38" s="46"/>
      <c r="BL38" s="46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</row>
    <row r="39" spans="2:179" x14ac:dyDescent="0.2">
      <c r="B39" s="28"/>
      <c r="C39" s="28"/>
      <c r="D39" s="28"/>
      <c r="E39" s="28"/>
      <c r="F39" s="62"/>
      <c r="G39" s="31" t="s">
        <v>808</v>
      </c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39"/>
      <c r="Y39" s="36" t="s">
        <v>760</v>
      </c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BK39" s="46"/>
      <c r="BL39" s="46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</row>
    <row r="40" spans="2:179" x14ac:dyDescent="0.2">
      <c r="B40" s="28"/>
      <c r="C40" s="28"/>
      <c r="D40" s="28"/>
      <c r="E40" s="28"/>
      <c r="F40" s="62"/>
      <c r="G40" s="31" t="s">
        <v>767</v>
      </c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39"/>
      <c r="Y40" s="36" t="s">
        <v>760</v>
      </c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BK40" s="46"/>
      <c r="BL40" s="46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</row>
    <row r="41" spans="2:179" x14ac:dyDescent="0.2">
      <c r="B41" s="28" t="s">
        <v>1</v>
      </c>
      <c r="C41" s="28"/>
      <c r="D41" s="28"/>
      <c r="E41" s="28"/>
      <c r="F41" s="62"/>
      <c r="G41" s="31" t="s">
        <v>724</v>
      </c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39"/>
      <c r="Y41" s="36" t="s">
        <v>760</v>
      </c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BK41" s="46"/>
      <c r="BL41" s="46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</row>
    <row r="42" spans="2:179" x14ac:dyDescent="0.2">
      <c r="B42" s="28" t="s">
        <v>1</v>
      </c>
      <c r="C42" s="28"/>
      <c r="D42" s="28"/>
      <c r="E42" s="28"/>
      <c r="F42" s="62"/>
      <c r="G42" s="31" t="s">
        <v>725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39"/>
      <c r="Y42" s="36" t="s">
        <v>760</v>
      </c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BK42" s="46"/>
      <c r="BL42" s="46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</row>
    <row r="43" spans="2:179" x14ac:dyDescent="0.2">
      <c r="B43" s="28"/>
      <c r="C43" s="28"/>
      <c r="D43" s="28"/>
      <c r="E43" s="28"/>
      <c r="F43" s="62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6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BK43" s="46"/>
      <c r="BL43" s="46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</row>
    <row r="44" spans="2:179" x14ac:dyDescent="0.2">
      <c r="B44" s="27" t="s">
        <v>659</v>
      </c>
      <c r="C44" s="28"/>
      <c r="D44" s="28"/>
      <c r="E44" s="28"/>
      <c r="F44" s="31"/>
      <c r="G44" s="31" t="s">
        <v>629</v>
      </c>
      <c r="H44" s="85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39"/>
      <c r="Y44" s="36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U44" s="46"/>
      <c r="BK44" s="46"/>
      <c r="BL44" s="46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</row>
    <row r="45" spans="2:179" x14ac:dyDescent="0.2">
      <c r="B45" s="27" t="s">
        <v>659</v>
      </c>
      <c r="C45" s="28"/>
      <c r="D45" s="28"/>
      <c r="E45" s="28"/>
      <c r="F45" s="31"/>
      <c r="G45" s="31" t="s">
        <v>647</v>
      </c>
      <c r="H45" s="85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39"/>
      <c r="Y45" s="36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BK45" s="46"/>
      <c r="BL45" s="46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</row>
    <row r="46" spans="2:179" x14ac:dyDescent="0.2">
      <c r="B46" s="27" t="s">
        <v>659</v>
      </c>
      <c r="C46" s="28"/>
      <c r="D46" s="28"/>
      <c r="E46" s="28"/>
      <c r="F46" s="31"/>
      <c r="G46" s="31" t="s">
        <v>648</v>
      </c>
      <c r="H46" s="32" t="s">
        <v>705</v>
      </c>
      <c r="I46" s="38">
        <v>0</v>
      </c>
      <c r="J46" s="32" t="s">
        <v>706</v>
      </c>
      <c r="K46" s="37">
        <v>0</v>
      </c>
      <c r="L46" s="32" t="s">
        <v>707</v>
      </c>
      <c r="M46" s="37">
        <v>0</v>
      </c>
      <c r="N46" s="32" t="s">
        <v>708</v>
      </c>
      <c r="O46" s="37">
        <v>0</v>
      </c>
      <c r="P46" s="32" t="s">
        <v>709</v>
      </c>
      <c r="Q46" s="37">
        <v>0</v>
      </c>
      <c r="R46" s="32" t="s">
        <v>710</v>
      </c>
      <c r="S46" s="37">
        <v>0</v>
      </c>
      <c r="T46" s="32" t="s">
        <v>711</v>
      </c>
      <c r="U46" s="37">
        <v>0</v>
      </c>
      <c r="V46" s="41" t="s">
        <v>712</v>
      </c>
      <c r="W46" s="37">
        <f>I46+K46+M46+O46+Q46+S46+U46</f>
        <v>0</v>
      </c>
      <c r="X46" s="70"/>
      <c r="Y46" s="36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BK46" s="46"/>
      <c r="BL46" s="46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</row>
    <row r="47" spans="2:179" x14ac:dyDescent="0.2">
      <c r="B47" s="27" t="s">
        <v>659</v>
      </c>
      <c r="C47" s="28"/>
      <c r="D47" s="28"/>
      <c r="E47" s="28"/>
      <c r="F47" s="31"/>
      <c r="G47" s="31" t="s">
        <v>766</v>
      </c>
      <c r="H47" s="41" t="s">
        <v>705</v>
      </c>
      <c r="I47" s="38">
        <v>0</v>
      </c>
      <c r="J47" s="41" t="s">
        <v>706</v>
      </c>
      <c r="K47" s="38">
        <v>0</v>
      </c>
      <c r="L47" s="41" t="s">
        <v>707</v>
      </c>
      <c r="M47" s="38">
        <v>0</v>
      </c>
      <c r="N47" s="41" t="s">
        <v>708</v>
      </c>
      <c r="O47" s="38">
        <v>0</v>
      </c>
      <c r="P47" s="41" t="s">
        <v>709</v>
      </c>
      <c r="Q47" s="38">
        <v>0</v>
      </c>
      <c r="R47" s="41" t="s">
        <v>710</v>
      </c>
      <c r="S47" s="38">
        <v>0</v>
      </c>
      <c r="T47" s="41" t="s">
        <v>711</v>
      </c>
      <c r="U47" s="38">
        <v>0</v>
      </c>
      <c r="V47" s="41" t="s">
        <v>712</v>
      </c>
      <c r="W47" s="37">
        <f>I47+K47+M47+O47+Q47+S47+U47</f>
        <v>0</v>
      </c>
      <c r="X47" s="70"/>
      <c r="Y47" s="36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BK47" s="46"/>
      <c r="BL47" s="46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</row>
    <row r="48" spans="2:179" x14ac:dyDescent="0.2">
      <c r="B48" s="28"/>
      <c r="C48" s="28"/>
      <c r="D48" s="28"/>
      <c r="E48" s="28"/>
      <c r="F48" s="62"/>
      <c r="G48" s="31"/>
      <c r="H48" s="39"/>
      <c r="I48" s="40"/>
      <c r="J48" s="39"/>
      <c r="K48" s="40"/>
      <c r="L48" s="39"/>
      <c r="M48" s="40"/>
      <c r="N48" s="39"/>
      <c r="O48" s="40"/>
      <c r="P48" s="39"/>
      <c r="Q48" s="40"/>
      <c r="R48" s="39"/>
      <c r="S48" s="40"/>
      <c r="T48" s="40"/>
      <c r="U48" s="40"/>
      <c r="V48" s="39"/>
      <c r="W48" s="40"/>
      <c r="X48" s="40"/>
      <c r="Y48" s="36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BK48" s="46"/>
      <c r="BL48" s="46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</row>
    <row r="49" spans="2:179" x14ac:dyDescent="0.2">
      <c r="B49" s="71" t="s">
        <v>649</v>
      </c>
      <c r="C49" s="28"/>
      <c r="D49" s="28"/>
      <c r="E49" s="28"/>
      <c r="F49" s="72"/>
      <c r="G49" s="31" t="s">
        <v>623</v>
      </c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41"/>
      <c r="Y49" s="35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BK49" s="46"/>
      <c r="BL49" s="7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</row>
    <row r="50" spans="2:179" x14ac:dyDescent="0.2">
      <c r="B50" s="71" t="s">
        <v>649</v>
      </c>
      <c r="C50" s="28"/>
      <c r="D50" s="28"/>
      <c r="E50" s="28"/>
      <c r="F50" s="72"/>
      <c r="G50" s="31" t="s">
        <v>622</v>
      </c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41"/>
      <c r="Y50" s="35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BK50" s="46"/>
      <c r="BL50" s="7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</row>
    <row r="51" spans="2:179" x14ac:dyDescent="0.2">
      <c r="B51" s="28"/>
      <c r="C51" s="28"/>
      <c r="D51" s="28"/>
      <c r="E51" s="28"/>
      <c r="F51" s="62"/>
      <c r="G51" s="31"/>
      <c r="H51" s="39"/>
      <c r="I51" s="40"/>
      <c r="J51" s="41"/>
      <c r="K51" s="40"/>
      <c r="L51" s="39"/>
      <c r="M51" s="40"/>
      <c r="N51" s="39"/>
      <c r="O51" s="40"/>
      <c r="P51" s="39"/>
      <c r="Q51" s="40"/>
      <c r="R51" s="39"/>
      <c r="S51" s="40"/>
      <c r="T51" s="40"/>
      <c r="U51" s="40"/>
      <c r="V51" s="39"/>
      <c r="W51" s="40"/>
      <c r="X51" s="40"/>
      <c r="Y51" s="35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BK51" s="46"/>
      <c r="BL51" s="46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</row>
    <row r="52" spans="2:179" x14ac:dyDescent="0.2">
      <c r="B52" s="28" t="s">
        <v>2</v>
      </c>
      <c r="C52" s="28"/>
      <c r="D52" s="28"/>
      <c r="E52" s="28"/>
      <c r="F52" s="62"/>
      <c r="G52" s="31" t="s">
        <v>624</v>
      </c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74"/>
      <c r="Y52" s="35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BK52" s="46"/>
      <c r="BL52" s="75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</row>
    <row r="53" spans="2:179" x14ac:dyDescent="0.2">
      <c r="B53" s="28" t="s">
        <v>2</v>
      </c>
      <c r="C53" s="28"/>
      <c r="D53" s="28"/>
      <c r="E53" s="28"/>
      <c r="F53" s="62"/>
      <c r="G53" s="31" t="s">
        <v>635</v>
      </c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45"/>
      <c r="Y53" s="36" t="s">
        <v>760</v>
      </c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BK53" s="46"/>
      <c r="BL53" s="75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</row>
    <row r="54" spans="2:179" x14ac:dyDescent="0.2">
      <c r="B54" s="28" t="s">
        <v>2</v>
      </c>
      <c r="C54" s="28"/>
      <c r="D54" s="28"/>
      <c r="E54" s="28"/>
      <c r="F54" s="62"/>
      <c r="G54" s="31" t="s">
        <v>723</v>
      </c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39"/>
      <c r="Y54" s="36" t="s">
        <v>760</v>
      </c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BK54" s="46"/>
      <c r="BL54" s="46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</row>
    <row r="55" spans="2:179" x14ac:dyDescent="0.2">
      <c r="B55" s="27" t="s">
        <v>2</v>
      </c>
      <c r="C55" s="28"/>
      <c r="D55" s="28"/>
      <c r="E55" s="28"/>
      <c r="F55" s="31"/>
      <c r="G55" s="31" t="s">
        <v>625</v>
      </c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39"/>
      <c r="Y55" s="36" t="s">
        <v>760</v>
      </c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BK55" s="46"/>
      <c r="BL55" s="46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</row>
    <row r="56" spans="2:179" x14ac:dyDescent="0.2">
      <c r="B56" s="27" t="s">
        <v>2</v>
      </c>
      <c r="C56" s="28"/>
      <c r="D56" s="28"/>
      <c r="E56" s="28"/>
      <c r="F56" s="31"/>
      <c r="G56" s="31" t="s">
        <v>714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76"/>
      <c r="Y56" s="36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BK56" s="46"/>
      <c r="BL56" s="46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</row>
    <row r="57" spans="2:179" x14ac:dyDescent="0.2">
      <c r="B57" s="27" t="s">
        <v>2</v>
      </c>
      <c r="C57" s="28"/>
      <c r="D57" s="28"/>
      <c r="E57" s="28"/>
      <c r="F57" s="31"/>
      <c r="G57" s="31" t="s">
        <v>728</v>
      </c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39"/>
      <c r="Y57" s="36" t="s">
        <v>760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BK57" s="46"/>
      <c r="BL57" s="46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</row>
    <row r="58" spans="2:179" x14ac:dyDescent="0.2">
      <c r="B58" s="27" t="s">
        <v>2</v>
      </c>
      <c r="C58" s="28"/>
      <c r="D58" s="28"/>
      <c r="E58" s="28"/>
      <c r="F58" s="31"/>
      <c r="G58" s="31" t="s">
        <v>727</v>
      </c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77"/>
      <c r="Y58" s="36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BK58" s="46"/>
      <c r="BL58" s="75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</row>
    <row r="59" spans="2:179" x14ac:dyDescent="0.2">
      <c r="B59" s="27" t="s">
        <v>2</v>
      </c>
      <c r="C59" s="28"/>
      <c r="D59" s="28"/>
      <c r="E59" s="28"/>
      <c r="F59" s="31"/>
      <c r="G59" s="31" t="s">
        <v>805</v>
      </c>
      <c r="H59" s="56"/>
      <c r="I59" s="57" t="s">
        <v>803</v>
      </c>
      <c r="J59" s="104"/>
      <c r="K59" s="104"/>
      <c r="L59" s="104"/>
      <c r="M59" s="104"/>
      <c r="N59" s="104"/>
      <c r="O59" s="104"/>
      <c r="P59" s="103" t="s">
        <v>804</v>
      </c>
      <c r="Q59" s="103"/>
      <c r="R59" s="103"/>
      <c r="S59" s="103"/>
      <c r="T59" s="104"/>
      <c r="U59" s="104"/>
      <c r="V59" s="104"/>
      <c r="W59" s="104"/>
      <c r="X59" s="78"/>
      <c r="Y59" s="35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BK59" s="46"/>
      <c r="BL59" s="79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</row>
    <row r="60" spans="2:179" ht="12.75" customHeight="1" x14ac:dyDescent="0.2">
      <c r="B60" s="27" t="s">
        <v>2</v>
      </c>
      <c r="C60" s="28"/>
      <c r="D60" s="28"/>
      <c r="E60" s="28"/>
      <c r="F60" s="31"/>
      <c r="G60" s="31" t="s">
        <v>636</v>
      </c>
      <c r="H60" s="97">
        <v>0</v>
      </c>
      <c r="I60" s="98"/>
      <c r="J60" s="94" t="s">
        <v>755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6"/>
      <c r="V60" s="95"/>
      <c r="W60" s="95"/>
      <c r="X60" s="80"/>
      <c r="Y60" s="36" t="s">
        <v>760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BK60" s="46"/>
      <c r="BL60" s="46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</row>
    <row r="61" spans="2:179" ht="12.75" customHeight="1" x14ac:dyDescent="0.2">
      <c r="B61" s="27" t="s">
        <v>2</v>
      </c>
      <c r="C61" s="28"/>
      <c r="D61" s="28"/>
      <c r="E61" s="28"/>
      <c r="F61" s="31"/>
      <c r="G61" s="31" t="s">
        <v>743</v>
      </c>
      <c r="H61" s="97">
        <v>0</v>
      </c>
      <c r="I61" s="98"/>
      <c r="J61" s="94" t="s">
        <v>755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6"/>
      <c r="V61" s="95"/>
      <c r="W61" s="95"/>
      <c r="X61" s="80"/>
      <c r="Y61" s="36" t="s">
        <v>760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BK61" s="46"/>
      <c r="BL61" s="75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</row>
    <row r="62" spans="2:179" ht="12.75" customHeight="1" x14ac:dyDescent="0.2">
      <c r="B62" s="27" t="s">
        <v>2</v>
      </c>
      <c r="C62" s="28"/>
      <c r="D62" s="28"/>
      <c r="E62" s="28"/>
      <c r="F62" s="31"/>
      <c r="G62" s="31" t="s">
        <v>743</v>
      </c>
      <c r="H62" s="97">
        <v>0</v>
      </c>
      <c r="I62" s="98"/>
      <c r="J62" s="94" t="s">
        <v>755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6"/>
      <c r="V62" s="95"/>
      <c r="W62" s="95"/>
      <c r="X62" s="80"/>
      <c r="Y62" s="36" t="s">
        <v>760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BK62" s="46"/>
      <c r="BL62" s="75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</row>
    <row r="63" spans="2:179" x14ac:dyDescent="0.2">
      <c r="B63" s="27"/>
      <c r="C63" s="28"/>
      <c r="D63" s="28"/>
      <c r="E63" s="28"/>
      <c r="F63" s="31"/>
      <c r="G63" s="31"/>
      <c r="H63" s="39"/>
      <c r="I63" s="40"/>
      <c r="J63" s="39"/>
      <c r="K63" s="40"/>
      <c r="L63" s="39"/>
      <c r="M63" s="40"/>
      <c r="N63" s="39"/>
      <c r="O63" s="40"/>
      <c r="P63" s="39"/>
      <c r="Q63" s="40"/>
      <c r="R63" s="39"/>
      <c r="S63" s="40"/>
      <c r="T63" s="40"/>
      <c r="U63" s="40"/>
      <c r="V63" s="39"/>
      <c r="W63" s="40"/>
      <c r="X63" s="40"/>
      <c r="Y63" s="35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BK63" s="46"/>
      <c r="BL63" s="46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</row>
    <row r="64" spans="2:179" x14ac:dyDescent="0.2">
      <c r="B64" s="28" t="s">
        <v>3</v>
      </c>
      <c r="C64" s="28"/>
      <c r="D64" s="28"/>
      <c r="E64" s="28"/>
      <c r="F64" s="62"/>
      <c r="G64" s="31" t="s">
        <v>729</v>
      </c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39"/>
      <c r="Y64" s="36" t="s">
        <v>760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BK64" s="46"/>
      <c r="BL64" s="46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</row>
    <row r="65" spans="2:179" x14ac:dyDescent="0.2">
      <c r="B65" s="28"/>
      <c r="C65" s="28"/>
      <c r="D65" s="28"/>
      <c r="E65" s="28"/>
      <c r="F65" s="62"/>
      <c r="G65" s="31" t="s">
        <v>730</v>
      </c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39"/>
      <c r="Y65" s="36" t="s">
        <v>760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BK65" s="46"/>
      <c r="BL65" s="46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</row>
    <row r="66" spans="2:179" x14ac:dyDescent="0.2">
      <c r="B66" s="28" t="s">
        <v>3</v>
      </c>
      <c r="C66" s="28"/>
      <c r="D66" s="28"/>
      <c r="E66" s="28"/>
      <c r="F66" s="62"/>
      <c r="G66" s="31" t="s">
        <v>731</v>
      </c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39"/>
      <c r="Y66" s="36" t="s">
        <v>760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BK66" s="46"/>
      <c r="BL66" s="46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</row>
    <row r="67" spans="2:179" x14ac:dyDescent="0.2">
      <c r="B67" s="28" t="s">
        <v>3</v>
      </c>
      <c r="C67" s="28"/>
      <c r="D67" s="28"/>
      <c r="E67" s="28"/>
      <c r="F67" s="62"/>
      <c r="G67" s="31" t="s">
        <v>650</v>
      </c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39"/>
      <c r="Y67" s="36" t="s">
        <v>760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BK67" s="46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</row>
    <row r="68" spans="2:179" x14ac:dyDescent="0.2">
      <c r="B68" s="28" t="s">
        <v>3</v>
      </c>
      <c r="C68" s="28"/>
      <c r="D68" s="28"/>
      <c r="E68" s="28"/>
      <c r="F68" s="62"/>
      <c r="G68" s="31" t="s">
        <v>651</v>
      </c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39"/>
      <c r="Y68" s="36" t="s">
        <v>760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BK68" s="46"/>
      <c r="BL68" s="46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</row>
    <row r="69" spans="2:179" x14ac:dyDescent="0.2">
      <c r="B69" s="28" t="s">
        <v>3</v>
      </c>
      <c r="C69" s="28"/>
      <c r="D69" s="28"/>
      <c r="E69" s="28"/>
      <c r="F69" s="62"/>
      <c r="G69" s="31" t="s">
        <v>652</v>
      </c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41"/>
      <c r="Y69" s="36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BK69" s="46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</row>
    <row r="70" spans="2:179" x14ac:dyDescent="0.2">
      <c r="B70" s="28" t="s">
        <v>3</v>
      </c>
      <c r="C70" s="28"/>
      <c r="D70" s="28"/>
      <c r="E70" s="28"/>
      <c r="F70" s="62"/>
      <c r="G70" s="31" t="s">
        <v>653</v>
      </c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45"/>
      <c r="Y70" s="35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BK70" s="46"/>
      <c r="BL70" s="75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</row>
    <row r="71" spans="2:179" x14ac:dyDescent="0.2">
      <c r="B71" s="28" t="s">
        <v>3</v>
      </c>
      <c r="C71" s="28"/>
      <c r="D71" s="28"/>
      <c r="E71" s="28"/>
      <c r="F71" s="62"/>
      <c r="G71" s="31" t="s">
        <v>753</v>
      </c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39"/>
      <c r="Y71" s="36" t="s">
        <v>760</v>
      </c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BK71" s="46"/>
      <c r="BL71" s="46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</row>
    <row r="72" spans="2:179" x14ac:dyDescent="0.2">
      <c r="B72" s="28" t="s">
        <v>3</v>
      </c>
      <c r="C72" s="28"/>
      <c r="D72" s="28"/>
      <c r="E72" s="28"/>
      <c r="F72" s="62"/>
      <c r="G72" s="31" t="s">
        <v>751</v>
      </c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39"/>
      <c r="Y72" s="36" t="s">
        <v>760</v>
      </c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BK72" s="46"/>
      <c r="BL72" s="75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</row>
    <row r="73" spans="2:179" x14ac:dyDescent="0.2">
      <c r="B73" s="28" t="s">
        <v>3</v>
      </c>
      <c r="C73" s="28"/>
      <c r="D73" s="28"/>
      <c r="E73" s="28"/>
      <c r="F73" s="62"/>
      <c r="G73" s="31" t="s">
        <v>752</v>
      </c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39"/>
      <c r="Y73" s="36" t="s">
        <v>760</v>
      </c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BK73" s="46"/>
      <c r="BL73" s="75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</row>
    <row r="74" spans="2:179" x14ac:dyDescent="0.2">
      <c r="B74" s="28" t="s">
        <v>3</v>
      </c>
      <c r="C74" s="28"/>
      <c r="D74" s="28"/>
      <c r="E74" s="28"/>
      <c r="F74" s="62"/>
      <c r="G74" s="31" t="s">
        <v>658</v>
      </c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45"/>
      <c r="Y74" s="36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BK74" s="46"/>
      <c r="BL74" s="75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</row>
    <row r="75" spans="2:179" x14ac:dyDescent="0.2">
      <c r="B75" s="28"/>
      <c r="C75" s="28"/>
      <c r="D75" s="28"/>
      <c r="E75" s="28"/>
      <c r="F75" s="62"/>
      <c r="G75" s="31"/>
      <c r="H75" s="45"/>
      <c r="I75" s="40"/>
      <c r="J75" s="45"/>
      <c r="K75" s="40"/>
      <c r="L75" s="45"/>
      <c r="M75" s="40"/>
      <c r="N75" s="45"/>
      <c r="O75" s="40"/>
      <c r="P75" s="45"/>
      <c r="Q75" s="40"/>
      <c r="R75" s="45"/>
      <c r="S75" s="40"/>
      <c r="T75" s="40"/>
      <c r="U75" s="40"/>
      <c r="V75" s="45"/>
      <c r="W75" s="40"/>
      <c r="X75" s="40"/>
      <c r="Y75" s="36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BK75" s="46"/>
      <c r="BL75" s="75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</row>
    <row r="76" spans="2:179" x14ac:dyDescent="0.2">
      <c r="B76" s="27" t="s">
        <v>654</v>
      </c>
      <c r="C76" s="28"/>
      <c r="D76" s="28"/>
      <c r="E76" s="28"/>
      <c r="F76" s="31"/>
      <c r="G76" s="31" t="s">
        <v>655</v>
      </c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39"/>
      <c r="Y76" s="36" t="s">
        <v>760</v>
      </c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BK76" s="46"/>
      <c r="BL76" s="46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</row>
    <row r="77" spans="2:179" x14ac:dyDescent="0.2">
      <c r="B77" s="27" t="s">
        <v>654</v>
      </c>
      <c r="C77" s="28"/>
      <c r="D77" s="28"/>
      <c r="E77" s="28"/>
      <c r="F77" s="31"/>
      <c r="G77" s="31" t="s">
        <v>656</v>
      </c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39"/>
      <c r="Y77" s="36" t="s">
        <v>760</v>
      </c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BK77" s="46"/>
      <c r="BL77" s="75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</row>
    <row r="78" spans="2:179" x14ac:dyDescent="0.2">
      <c r="B78" s="27" t="s">
        <v>654</v>
      </c>
      <c r="C78" s="28"/>
      <c r="D78" s="28"/>
      <c r="E78" s="28"/>
      <c r="F78" s="31"/>
      <c r="G78" s="31" t="s">
        <v>657</v>
      </c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41"/>
      <c r="Y78" s="36" t="s">
        <v>760</v>
      </c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BK78" s="46"/>
      <c r="BL78" s="75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</row>
    <row r="79" spans="2:179" x14ac:dyDescent="0.2">
      <c r="B79" s="27" t="s">
        <v>654</v>
      </c>
      <c r="C79" s="28"/>
      <c r="D79" s="28"/>
      <c r="E79" s="28"/>
      <c r="F79" s="31"/>
      <c r="G79" s="31" t="s">
        <v>698</v>
      </c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39"/>
      <c r="Y79" s="36" t="s">
        <v>760</v>
      </c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BK79" s="46"/>
      <c r="BL79" s="75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</row>
    <row r="80" spans="2:179" x14ac:dyDescent="0.2">
      <c r="B80" s="28"/>
      <c r="C80" s="28"/>
      <c r="D80" s="28"/>
      <c r="E80" s="28"/>
      <c r="F80" s="62"/>
      <c r="G80" s="31"/>
      <c r="H80" s="39"/>
      <c r="I80" s="40"/>
      <c r="J80" s="39"/>
      <c r="K80" s="40"/>
      <c r="L80" s="39"/>
      <c r="M80" s="40"/>
      <c r="N80" s="39"/>
      <c r="O80" s="40"/>
      <c r="P80" s="39"/>
      <c r="Q80" s="40"/>
      <c r="R80" s="39"/>
      <c r="S80" s="40"/>
      <c r="T80" s="40"/>
      <c r="U80" s="40"/>
      <c r="V80" s="39"/>
      <c r="W80" s="40"/>
      <c r="X80" s="40"/>
      <c r="Y80" s="35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</row>
    <row r="81" spans="2:155" x14ac:dyDescent="0.2">
      <c r="B81" s="28"/>
      <c r="C81" s="28"/>
      <c r="D81" s="28"/>
      <c r="E81" s="28"/>
      <c r="F81" s="62"/>
      <c r="G81" s="31"/>
      <c r="H81" s="39"/>
      <c r="I81" s="40"/>
      <c r="J81" s="39"/>
      <c r="K81" s="40"/>
      <c r="L81" s="39"/>
      <c r="M81" s="40"/>
      <c r="N81" s="39"/>
      <c r="O81" s="40"/>
      <c r="P81" s="39"/>
      <c r="Q81" s="40"/>
      <c r="R81" s="39"/>
      <c r="S81" s="40"/>
      <c r="T81" s="40"/>
      <c r="U81" s="40"/>
      <c r="V81" s="39"/>
      <c r="W81" s="40"/>
      <c r="X81" s="40"/>
      <c r="Y81" s="35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</row>
    <row r="82" spans="2:155" x14ac:dyDescent="0.2">
      <c r="B82" s="28"/>
      <c r="C82" s="28"/>
      <c r="D82" s="28"/>
      <c r="E82" s="28"/>
      <c r="F82" s="62"/>
      <c r="G82" s="30" t="s">
        <v>704</v>
      </c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41"/>
      <c r="Y82" s="35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</row>
    <row r="83" spans="2:155" x14ac:dyDescent="0.2">
      <c r="B83" s="28"/>
      <c r="C83" s="28"/>
      <c r="D83" s="28"/>
      <c r="E83" s="28"/>
      <c r="F83" s="62"/>
      <c r="G83" s="31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41"/>
      <c r="Y83" s="35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</row>
    <row r="84" spans="2:155" x14ac:dyDescent="0.2">
      <c r="B84" s="28"/>
      <c r="C84" s="28"/>
      <c r="D84" s="28"/>
      <c r="E84" s="28"/>
      <c r="F84" s="62"/>
      <c r="G84" s="31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82"/>
      <c r="Y84" s="35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</row>
    <row r="85" spans="2:155" x14ac:dyDescent="0.2">
      <c r="B85" s="28"/>
      <c r="C85" s="28"/>
      <c r="D85" s="28"/>
      <c r="E85" s="28"/>
      <c r="F85" s="62"/>
      <c r="G85" s="31"/>
      <c r="H85" s="39"/>
      <c r="I85" s="40"/>
      <c r="J85" s="39"/>
      <c r="K85" s="40"/>
      <c r="L85" s="39"/>
      <c r="M85" s="40"/>
      <c r="N85" s="39"/>
      <c r="O85" s="40"/>
      <c r="P85" s="39"/>
      <c r="Q85" s="40"/>
      <c r="R85" s="39"/>
      <c r="S85" s="40"/>
      <c r="T85" s="40"/>
      <c r="U85" s="40"/>
      <c r="V85" s="39"/>
      <c r="W85" s="40"/>
      <c r="X85" s="40"/>
      <c r="Y85" s="35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</row>
    <row r="86" spans="2:155" x14ac:dyDescent="0.2">
      <c r="B86" s="83" t="s">
        <v>628</v>
      </c>
      <c r="C86" s="28"/>
      <c r="D86" s="28"/>
      <c r="E86" s="28"/>
      <c r="F86" s="62"/>
      <c r="G86" s="31" t="s">
        <v>744</v>
      </c>
      <c r="H86" s="87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69"/>
      <c r="Y86" s="35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</row>
    <row r="87" spans="2:155" x14ac:dyDescent="0.2">
      <c r="B87" s="28"/>
      <c r="C87" s="28"/>
      <c r="D87" s="28"/>
      <c r="E87" s="28"/>
      <c r="F87" s="62"/>
      <c r="G87" s="31"/>
      <c r="H87" s="39"/>
      <c r="I87" s="40"/>
      <c r="J87" s="39"/>
      <c r="K87" s="40"/>
      <c r="L87" s="39"/>
      <c r="M87" s="40"/>
      <c r="N87" s="39"/>
      <c r="O87" s="40"/>
      <c r="P87" s="39"/>
      <c r="Q87" s="40"/>
      <c r="R87" s="39"/>
      <c r="S87" s="40"/>
      <c r="T87" s="40"/>
      <c r="U87" s="40"/>
      <c r="V87" s="39"/>
      <c r="W87" s="40"/>
      <c r="X87" s="40"/>
      <c r="Y87" s="35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</row>
    <row r="88" spans="2:155" x14ac:dyDescent="0.2">
      <c r="B88" s="28"/>
      <c r="C88" s="28"/>
      <c r="D88" s="28"/>
      <c r="E88" s="28"/>
      <c r="F88" s="62"/>
      <c r="G88" s="31"/>
      <c r="H88" s="39"/>
      <c r="I88" s="40"/>
      <c r="J88" s="39"/>
      <c r="K88" s="40"/>
      <c r="L88" s="39"/>
      <c r="M88" s="40"/>
      <c r="N88" s="39"/>
      <c r="O88" s="40"/>
      <c r="P88" s="39"/>
      <c r="Q88" s="40"/>
      <c r="R88" s="39"/>
      <c r="S88" s="40"/>
      <c r="T88" s="40"/>
      <c r="U88" s="40"/>
      <c r="V88" s="39"/>
      <c r="W88" s="40"/>
      <c r="X88" s="40"/>
      <c r="Y88" s="35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</row>
    <row r="89" spans="2:155" x14ac:dyDescent="0.2">
      <c r="B89" s="28"/>
      <c r="C89" s="28"/>
      <c r="D89" s="28"/>
      <c r="E89" s="28"/>
      <c r="F89" s="62"/>
      <c r="G89" s="31"/>
      <c r="H89" s="39"/>
      <c r="I89" s="40"/>
      <c r="J89" s="39"/>
      <c r="K89" s="40"/>
      <c r="L89" s="39"/>
      <c r="M89" s="40"/>
      <c r="N89" s="39"/>
      <c r="O89" s="40"/>
      <c r="P89" s="39"/>
      <c r="Q89" s="40"/>
      <c r="R89" s="39"/>
      <c r="S89" s="40"/>
      <c r="T89" s="40"/>
      <c r="U89" s="40"/>
      <c r="V89" s="39"/>
      <c r="W89" s="40"/>
      <c r="X89" s="40"/>
      <c r="Y89" s="35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</row>
    <row r="90" spans="2:155" x14ac:dyDescent="0.2">
      <c r="B90" s="28"/>
      <c r="C90" s="28"/>
      <c r="D90" s="28"/>
      <c r="E90" s="28"/>
      <c r="F90" s="62"/>
      <c r="G90" s="31"/>
      <c r="H90" s="39"/>
      <c r="I90" s="40"/>
      <c r="J90" s="39"/>
      <c r="K90" s="40"/>
      <c r="L90" s="39"/>
      <c r="M90" s="40"/>
      <c r="N90" s="39"/>
      <c r="O90" s="40"/>
      <c r="P90" s="39"/>
      <c r="Q90" s="40"/>
      <c r="R90" s="39"/>
      <c r="S90" s="40"/>
      <c r="T90" s="40"/>
      <c r="U90" s="40"/>
      <c r="V90" s="39"/>
      <c r="W90" s="40"/>
      <c r="X90" s="40"/>
      <c r="Y90" s="35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</row>
    <row r="91" spans="2:155" x14ac:dyDescent="0.2">
      <c r="B91" s="28"/>
      <c r="C91" s="28"/>
      <c r="D91" s="28"/>
      <c r="E91" s="28"/>
      <c r="F91" s="62"/>
      <c r="G91" s="31"/>
      <c r="H91" s="39"/>
      <c r="I91" s="40"/>
      <c r="J91" s="39"/>
      <c r="K91" s="40"/>
      <c r="L91" s="39"/>
      <c r="M91" s="40"/>
      <c r="N91" s="39"/>
      <c r="O91" s="40"/>
      <c r="P91" s="39"/>
      <c r="Q91" s="40"/>
      <c r="R91" s="39"/>
      <c r="S91" s="40"/>
      <c r="T91" s="40"/>
      <c r="U91" s="40"/>
      <c r="V91" s="39"/>
      <c r="W91" s="40"/>
      <c r="X91" s="40"/>
      <c r="Y91" s="35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</row>
    <row r="92" spans="2:155" x14ac:dyDescent="0.2">
      <c r="B92" s="28"/>
      <c r="C92" s="28"/>
      <c r="D92" s="28"/>
      <c r="E92" s="28"/>
      <c r="F92" s="62"/>
      <c r="G92" s="31"/>
      <c r="H92" s="39"/>
      <c r="I92" s="40"/>
      <c r="J92" s="39"/>
      <c r="K92" s="40"/>
      <c r="L92" s="39"/>
      <c r="M92" s="40"/>
      <c r="N92" s="39"/>
      <c r="O92" s="40"/>
      <c r="P92" s="39"/>
      <c r="Q92" s="40"/>
      <c r="R92" s="39"/>
      <c r="S92" s="40"/>
      <c r="T92" s="40"/>
      <c r="U92" s="40"/>
      <c r="V92" s="39"/>
      <c r="W92" s="40"/>
      <c r="X92" s="40"/>
      <c r="Y92" s="35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</row>
    <row r="93" spans="2:155" x14ac:dyDescent="0.2">
      <c r="B93" s="28"/>
      <c r="C93" s="28"/>
      <c r="D93" s="28"/>
      <c r="E93" s="28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</row>
    <row r="94" spans="2:155" x14ac:dyDescent="0.2">
      <c r="B94" s="28"/>
      <c r="C94" s="28"/>
      <c r="D94" s="28"/>
      <c r="E94" s="28"/>
      <c r="F94" s="28"/>
      <c r="G94" s="27"/>
      <c r="H94" s="28"/>
      <c r="I94" s="47"/>
      <c r="J94" s="28"/>
      <c r="K94" s="47"/>
      <c r="L94" s="28"/>
      <c r="M94" s="47"/>
      <c r="N94" s="28"/>
      <c r="O94" s="47"/>
      <c r="P94" s="28"/>
      <c r="Q94" s="47"/>
      <c r="R94" s="28"/>
      <c r="S94" s="47"/>
      <c r="T94" s="47"/>
      <c r="U94" s="47"/>
      <c r="V94" s="28"/>
      <c r="W94" s="47"/>
      <c r="X94" s="47"/>
      <c r="Y94" s="33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</row>
    <row r="95" spans="2:155" x14ac:dyDescent="0.2">
      <c r="B95" s="28"/>
      <c r="C95" s="28"/>
      <c r="D95" s="28"/>
      <c r="E95" s="28"/>
      <c r="F95" s="28"/>
      <c r="G95" s="27"/>
      <c r="H95" s="28"/>
      <c r="I95" s="47"/>
      <c r="J95" s="28"/>
      <c r="K95" s="47"/>
      <c r="L95" s="28"/>
      <c r="M95" s="47"/>
      <c r="N95" s="28"/>
      <c r="O95" s="48"/>
      <c r="P95" s="28"/>
      <c r="Q95" s="47"/>
      <c r="R95" s="28"/>
      <c r="S95" s="47"/>
      <c r="T95" s="47"/>
      <c r="U95" s="47"/>
      <c r="V95" s="28"/>
      <c r="W95" s="47"/>
      <c r="X95" s="47"/>
      <c r="Y95" s="33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</row>
    <row r="96" spans="2:155" x14ac:dyDescent="0.2">
      <c r="B96" s="28"/>
      <c r="C96" s="28"/>
      <c r="D96" s="28"/>
      <c r="E96" s="28"/>
      <c r="F96" s="28"/>
      <c r="G96" s="27"/>
      <c r="H96" s="46"/>
      <c r="I96" s="49"/>
      <c r="J96" s="46"/>
      <c r="K96" s="49"/>
      <c r="L96" s="46"/>
      <c r="M96" s="49"/>
      <c r="N96" s="46"/>
      <c r="O96" s="49"/>
      <c r="P96" s="46"/>
      <c r="Q96" s="49"/>
      <c r="R96" s="46"/>
      <c r="S96" s="49"/>
      <c r="T96" s="49"/>
      <c r="U96" s="49"/>
      <c r="V96" s="46"/>
      <c r="W96" s="49"/>
      <c r="X96" s="49"/>
      <c r="Y96" s="33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</row>
    <row r="97" spans="2:155" x14ac:dyDescent="0.2">
      <c r="B97" s="28"/>
      <c r="C97" s="28"/>
      <c r="D97" s="28"/>
      <c r="E97" s="28"/>
      <c r="F97" s="28"/>
      <c r="G97" s="27"/>
      <c r="H97" s="46"/>
      <c r="I97" s="49"/>
      <c r="J97" s="46"/>
      <c r="K97" s="49"/>
      <c r="L97" s="46"/>
      <c r="M97" s="49"/>
      <c r="N97" s="46"/>
      <c r="O97" s="49"/>
      <c r="P97" s="46"/>
      <c r="Q97" s="49"/>
      <c r="R97" s="46"/>
      <c r="S97" s="49"/>
      <c r="T97" s="49"/>
      <c r="U97" s="49"/>
      <c r="V97" s="46"/>
      <c r="W97" s="49"/>
      <c r="X97" s="49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</row>
    <row r="98" spans="2:155" x14ac:dyDescent="0.2">
      <c r="B98" s="28"/>
      <c r="C98" s="28"/>
      <c r="D98" s="28"/>
      <c r="E98" s="28"/>
      <c r="F98" s="28"/>
      <c r="G98" s="27"/>
      <c r="H98" s="46"/>
      <c r="I98" s="49"/>
      <c r="J98" s="46"/>
      <c r="K98" s="49"/>
      <c r="L98" s="46"/>
      <c r="M98" s="49"/>
      <c r="N98" s="46"/>
      <c r="O98" s="49"/>
      <c r="P98" s="46"/>
      <c r="Q98" s="49"/>
      <c r="R98" s="46"/>
      <c r="S98" s="49"/>
      <c r="T98" s="49"/>
      <c r="U98" s="49"/>
      <c r="V98" s="46"/>
      <c r="W98" s="49"/>
      <c r="X98" s="49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</row>
    <row r="99" spans="2:155" x14ac:dyDescent="0.2">
      <c r="B99" s="28"/>
      <c r="C99" s="28"/>
      <c r="D99" s="28"/>
      <c r="E99" s="28"/>
      <c r="F99" s="28"/>
      <c r="G99" s="27"/>
      <c r="H99" s="46"/>
      <c r="I99" s="49"/>
      <c r="J99" s="46"/>
      <c r="K99" s="49"/>
      <c r="L99" s="46"/>
      <c r="M99" s="49"/>
      <c r="N99" s="46"/>
      <c r="O99" s="49"/>
      <c r="P99" s="46"/>
      <c r="Q99" s="49"/>
      <c r="R99" s="46"/>
      <c r="S99" s="49"/>
      <c r="T99" s="51"/>
      <c r="U99" s="49"/>
      <c r="V99" s="46"/>
      <c r="W99" s="49"/>
      <c r="X99" s="49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</row>
    <row r="100" spans="2:155" x14ac:dyDescent="0.2">
      <c r="B100" s="28"/>
      <c r="C100" s="28"/>
      <c r="D100" s="28"/>
      <c r="E100" s="28"/>
      <c r="F100" s="28"/>
      <c r="G100" s="27"/>
      <c r="H100" s="46"/>
      <c r="I100" s="49"/>
      <c r="J100" s="46"/>
      <c r="K100" s="49"/>
      <c r="L100" s="46"/>
      <c r="M100" s="49"/>
      <c r="N100" s="46"/>
      <c r="O100" s="49"/>
      <c r="P100" s="46"/>
      <c r="Q100" s="49"/>
      <c r="R100" s="46"/>
      <c r="S100" s="49"/>
      <c r="T100" s="49"/>
      <c r="U100" s="49"/>
      <c r="V100" s="46"/>
      <c r="W100" s="49"/>
      <c r="X100" s="49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</row>
    <row r="101" spans="2:155" x14ac:dyDescent="0.2">
      <c r="B101" s="28"/>
      <c r="C101" s="28"/>
      <c r="D101" s="28"/>
      <c r="E101" s="28"/>
      <c r="F101" s="28"/>
      <c r="G101" s="27"/>
      <c r="H101" s="46"/>
      <c r="I101" s="49"/>
      <c r="J101" s="46"/>
      <c r="K101" s="49"/>
      <c r="L101" s="46"/>
      <c r="M101" s="49"/>
      <c r="N101" s="46"/>
      <c r="O101" s="49"/>
      <c r="P101" s="46"/>
      <c r="Q101" s="49"/>
      <c r="R101" s="46"/>
      <c r="S101" s="49"/>
      <c r="T101" s="49"/>
      <c r="U101" s="49"/>
      <c r="V101" s="46"/>
      <c r="W101" s="49"/>
      <c r="X101" s="49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</row>
    <row r="102" spans="2:155" x14ac:dyDescent="0.2">
      <c r="B102" s="28"/>
      <c r="C102" s="28"/>
      <c r="D102" s="28"/>
      <c r="E102" s="28"/>
      <c r="F102" s="28"/>
      <c r="G102" s="27"/>
      <c r="H102" s="46"/>
      <c r="I102" s="49"/>
      <c r="J102" s="46"/>
      <c r="K102" s="49"/>
      <c r="L102" s="46"/>
      <c r="M102" s="49"/>
      <c r="N102" s="46"/>
      <c r="O102" s="49"/>
      <c r="P102" s="46"/>
      <c r="Q102" s="49"/>
      <c r="R102" s="46"/>
      <c r="S102" s="49"/>
      <c r="T102" s="49"/>
      <c r="U102" s="49"/>
      <c r="V102" s="46"/>
      <c r="W102" s="49"/>
      <c r="X102" s="49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</row>
    <row r="103" spans="2:155" x14ac:dyDescent="0.2">
      <c r="B103" s="28"/>
      <c r="C103" s="28"/>
      <c r="D103" s="28"/>
      <c r="E103" s="28"/>
      <c r="F103" s="28"/>
      <c r="G103" s="27"/>
      <c r="H103" s="46"/>
      <c r="I103" s="49"/>
      <c r="J103" s="46"/>
      <c r="K103" s="49"/>
      <c r="L103" s="46"/>
      <c r="M103" s="49"/>
      <c r="N103" s="46"/>
      <c r="O103" s="49"/>
      <c r="P103" s="46"/>
      <c r="Q103" s="49"/>
      <c r="R103" s="46"/>
      <c r="S103" s="49"/>
      <c r="T103" s="49"/>
      <c r="U103" s="49"/>
      <c r="V103" s="46"/>
      <c r="W103" s="49"/>
      <c r="X103" s="49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</row>
    <row r="104" spans="2:155" x14ac:dyDescent="0.2">
      <c r="B104" s="28"/>
      <c r="C104" s="28"/>
      <c r="D104" s="28"/>
      <c r="E104" s="28"/>
      <c r="F104" s="28"/>
      <c r="G104" s="27"/>
      <c r="H104" s="46"/>
      <c r="I104" s="49"/>
      <c r="J104" s="46"/>
      <c r="K104" s="49"/>
      <c r="L104" s="46"/>
      <c r="M104" s="49"/>
      <c r="N104" s="46"/>
      <c r="O104" s="49"/>
      <c r="P104" s="46"/>
      <c r="Q104" s="49"/>
      <c r="R104" s="46"/>
      <c r="S104" s="49"/>
      <c r="T104" s="49"/>
      <c r="U104" s="49"/>
      <c r="V104" s="46"/>
      <c r="W104" s="49"/>
      <c r="X104" s="49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</row>
    <row r="105" spans="2:155" x14ac:dyDescent="0.2">
      <c r="B105" s="28"/>
      <c r="C105" s="28"/>
      <c r="D105" s="28"/>
      <c r="E105" s="28"/>
      <c r="F105" s="28"/>
      <c r="G105" s="27"/>
      <c r="H105" s="46"/>
      <c r="I105" s="49"/>
      <c r="J105" s="46"/>
      <c r="K105" s="49"/>
      <c r="L105" s="46"/>
      <c r="M105" s="49"/>
      <c r="N105" s="46"/>
      <c r="O105" s="49"/>
      <c r="P105" s="46"/>
      <c r="Q105" s="49"/>
      <c r="R105" s="46"/>
      <c r="S105" s="49"/>
      <c r="T105" s="49"/>
      <c r="U105" s="49"/>
      <c r="V105" s="46"/>
      <c r="W105" s="49"/>
      <c r="X105" s="49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</row>
    <row r="106" spans="2:155" x14ac:dyDescent="0.2">
      <c r="B106" s="28"/>
      <c r="C106" s="28"/>
      <c r="D106" s="28"/>
      <c r="E106" s="28"/>
      <c r="F106" s="28"/>
      <c r="G106" s="27"/>
      <c r="H106" s="46"/>
      <c r="I106" s="49"/>
      <c r="J106" s="46"/>
      <c r="K106" s="49"/>
      <c r="L106" s="46"/>
      <c r="M106" s="49"/>
      <c r="N106" s="46"/>
      <c r="O106" s="49"/>
      <c r="P106" s="46"/>
      <c r="Q106" s="49"/>
      <c r="R106" s="46"/>
      <c r="S106" s="49"/>
      <c r="T106" s="49"/>
      <c r="U106" s="49"/>
      <c r="V106" s="46"/>
      <c r="W106" s="49"/>
      <c r="X106" s="49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</row>
    <row r="107" spans="2:155" x14ac:dyDescent="0.2">
      <c r="B107" s="28"/>
      <c r="C107" s="28"/>
      <c r="D107" s="28"/>
      <c r="E107" s="28"/>
      <c r="F107" s="28"/>
      <c r="G107" s="27"/>
      <c r="H107" s="46"/>
      <c r="I107" s="49"/>
      <c r="J107" s="46"/>
      <c r="K107" s="49"/>
      <c r="L107" s="46"/>
      <c r="M107" s="49"/>
      <c r="N107" s="46"/>
      <c r="O107" s="49"/>
      <c r="P107" s="46"/>
      <c r="Q107" s="49"/>
      <c r="R107" s="46"/>
      <c r="S107" s="49"/>
      <c r="T107" s="49"/>
      <c r="U107" s="49"/>
      <c r="V107" s="46"/>
      <c r="W107" s="49"/>
      <c r="X107" s="49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</row>
    <row r="108" spans="2:155" x14ac:dyDescent="0.2">
      <c r="B108" s="28"/>
      <c r="C108" s="28"/>
      <c r="D108" s="28"/>
      <c r="E108" s="28"/>
      <c r="F108" s="28"/>
      <c r="G108" s="27"/>
      <c r="H108" s="46"/>
      <c r="I108" s="49"/>
      <c r="J108" s="46"/>
      <c r="K108" s="49"/>
      <c r="L108" s="46"/>
      <c r="M108" s="49"/>
      <c r="N108" s="46"/>
      <c r="O108" s="49"/>
      <c r="P108" s="46"/>
      <c r="Q108" s="49"/>
      <c r="R108" s="46"/>
      <c r="S108" s="49"/>
      <c r="T108" s="49"/>
      <c r="U108" s="49"/>
      <c r="V108" s="46"/>
      <c r="W108" s="49"/>
      <c r="X108" s="49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</row>
    <row r="109" spans="2:155" x14ac:dyDescent="0.2">
      <c r="B109" s="28"/>
      <c r="C109" s="28"/>
      <c r="D109" s="28"/>
      <c r="E109" s="28"/>
      <c r="F109" s="28"/>
      <c r="G109" s="27"/>
      <c r="H109" s="46"/>
      <c r="I109" s="49"/>
      <c r="J109" s="46"/>
      <c r="K109" s="49"/>
      <c r="L109" s="46"/>
      <c r="M109" s="49"/>
      <c r="N109" s="46"/>
      <c r="O109" s="49"/>
      <c r="P109" s="46"/>
      <c r="Q109" s="49"/>
      <c r="R109" s="46"/>
      <c r="S109" s="49"/>
      <c r="T109" s="49"/>
      <c r="U109" s="49"/>
      <c r="V109" s="46"/>
      <c r="W109" s="49"/>
      <c r="X109" s="49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</row>
    <row r="110" spans="2:155" x14ac:dyDescent="0.2">
      <c r="B110" s="28"/>
      <c r="C110" s="28"/>
      <c r="D110" s="28"/>
      <c r="E110" s="28"/>
      <c r="F110" s="28"/>
      <c r="G110" s="27"/>
      <c r="H110" s="46"/>
      <c r="I110" s="49"/>
      <c r="J110" s="46"/>
      <c r="K110" s="49"/>
      <c r="L110" s="46"/>
      <c r="M110" s="49"/>
      <c r="N110" s="46"/>
      <c r="O110" s="49"/>
      <c r="P110" s="46"/>
      <c r="Q110" s="49"/>
      <c r="R110" s="46"/>
      <c r="S110" s="49"/>
      <c r="T110" s="49"/>
      <c r="U110" s="49"/>
      <c r="V110" s="46"/>
      <c r="W110" s="49"/>
      <c r="X110" s="49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</row>
    <row r="111" spans="2:155" x14ac:dyDescent="0.2">
      <c r="B111" s="28"/>
      <c r="C111" s="28"/>
      <c r="D111" s="28"/>
      <c r="E111" s="28"/>
      <c r="F111" s="28"/>
      <c r="G111" s="27"/>
      <c r="H111" s="46"/>
      <c r="I111" s="49"/>
      <c r="J111" s="46"/>
      <c r="K111" s="49"/>
      <c r="L111" s="46"/>
      <c r="M111" s="49"/>
      <c r="N111" s="46"/>
      <c r="O111" s="49"/>
      <c r="P111" s="46"/>
      <c r="Q111" s="49"/>
      <c r="R111" s="46"/>
      <c r="S111" s="49"/>
      <c r="T111" s="49"/>
      <c r="U111" s="49"/>
      <c r="V111" s="46"/>
      <c r="W111" s="49"/>
      <c r="X111" s="49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</row>
    <row r="112" spans="2:155" x14ac:dyDescent="0.2">
      <c r="B112" s="28"/>
      <c r="C112" s="28"/>
      <c r="D112" s="28"/>
      <c r="E112" s="28"/>
      <c r="F112" s="28"/>
      <c r="G112" s="27"/>
      <c r="H112" s="46"/>
      <c r="I112" s="49"/>
      <c r="J112" s="46"/>
      <c r="K112" s="49"/>
      <c r="L112" s="46"/>
      <c r="M112" s="49"/>
      <c r="N112" s="46"/>
      <c r="O112" s="49"/>
      <c r="P112" s="46"/>
      <c r="Q112" s="49"/>
      <c r="R112" s="46"/>
      <c r="S112" s="49"/>
      <c r="T112" s="49"/>
      <c r="U112" s="49"/>
      <c r="V112" s="46"/>
      <c r="W112" s="49"/>
      <c r="X112" s="49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</row>
    <row r="113" spans="2:155" x14ac:dyDescent="0.2">
      <c r="B113" s="28"/>
      <c r="C113" s="28"/>
      <c r="D113" s="28"/>
      <c r="E113" s="28"/>
      <c r="F113" s="28"/>
      <c r="G113" s="27"/>
      <c r="H113" s="46"/>
      <c r="I113" s="49"/>
      <c r="J113" s="46"/>
      <c r="K113" s="49"/>
      <c r="L113" s="46"/>
      <c r="M113" s="49"/>
      <c r="N113" s="46"/>
      <c r="O113" s="49"/>
      <c r="P113" s="46"/>
      <c r="Q113" s="49"/>
      <c r="R113" s="46"/>
      <c r="S113" s="49"/>
      <c r="T113" s="49"/>
      <c r="U113" s="49"/>
      <c r="V113" s="46"/>
      <c r="W113" s="49"/>
      <c r="X113" s="49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</row>
    <row r="114" spans="2:155" x14ac:dyDescent="0.2">
      <c r="B114" s="28"/>
      <c r="C114" s="28"/>
      <c r="D114" s="28"/>
      <c r="E114" s="28"/>
      <c r="F114" s="28"/>
      <c r="G114" s="27"/>
      <c r="H114" s="46"/>
      <c r="I114" s="49"/>
      <c r="J114" s="46"/>
      <c r="K114" s="49"/>
      <c r="L114" s="46"/>
      <c r="M114" s="49"/>
      <c r="N114" s="46"/>
      <c r="O114" s="49"/>
      <c r="P114" s="46"/>
      <c r="Q114" s="49"/>
      <c r="R114" s="46"/>
      <c r="S114" s="49"/>
      <c r="T114" s="49"/>
      <c r="U114" s="49"/>
      <c r="V114" s="46"/>
      <c r="W114" s="49"/>
      <c r="X114" s="49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</row>
    <row r="115" spans="2:155" x14ac:dyDescent="0.2">
      <c r="B115" s="28"/>
      <c r="C115" s="28"/>
      <c r="D115" s="28"/>
      <c r="E115" s="28"/>
      <c r="F115" s="28"/>
      <c r="G115" s="27"/>
      <c r="H115" s="46"/>
      <c r="I115" s="49"/>
      <c r="J115" s="46"/>
      <c r="K115" s="49"/>
      <c r="L115" s="46"/>
      <c r="M115" s="49"/>
      <c r="N115" s="46"/>
      <c r="O115" s="49"/>
      <c r="P115" s="46"/>
      <c r="Q115" s="49"/>
      <c r="R115" s="46"/>
      <c r="S115" s="49"/>
      <c r="T115" s="49"/>
      <c r="U115" s="49"/>
      <c r="V115" s="46"/>
      <c r="W115" s="49"/>
      <c r="X115" s="49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</row>
    <row r="116" spans="2:155" x14ac:dyDescent="0.2">
      <c r="B116" s="28"/>
      <c r="C116" s="28"/>
      <c r="D116" s="28"/>
      <c r="E116" s="28"/>
      <c r="F116" s="28"/>
      <c r="G116" s="27"/>
      <c r="H116" s="46"/>
      <c r="I116" s="49"/>
      <c r="J116" s="46"/>
      <c r="K116" s="49"/>
      <c r="L116" s="46"/>
      <c r="M116" s="49"/>
      <c r="N116" s="46"/>
      <c r="O116" s="49"/>
      <c r="P116" s="46"/>
      <c r="Q116" s="49"/>
      <c r="R116" s="46"/>
      <c r="S116" s="49"/>
      <c r="T116" s="49"/>
      <c r="U116" s="49"/>
      <c r="V116" s="46"/>
      <c r="W116" s="49"/>
      <c r="X116" s="49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</row>
    <row r="117" spans="2:155" x14ac:dyDescent="0.2">
      <c r="B117" s="28"/>
      <c r="C117" s="28"/>
      <c r="D117" s="28"/>
      <c r="E117" s="28"/>
      <c r="F117" s="28"/>
      <c r="G117" s="27"/>
      <c r="H117" s="46"/>
      <c r="I117" s="49"/>
      <c r="J117" s="46"/>
      <c r="K117" s="49"/>
      <c r="L117" s="46"/>
      <c r="M117" s="49"/>
      <c r="N117" s="46"/>
      <c r="O117" s="49"/>
      <c r="P117" s="46"/>
      <c r="Q117" s="49"/>
      <c r="R117" s="46"/>
      <c r="S117" s="49"/>
      <c r="T117" s="49"/>
      <c r="U117" s="49"/>
      <c r="V117" s="46"/>
      <c r="W117" s="49"/>
      <c r="X117" s="49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</row>
    <row r="118" spans="2:155" x14ac:dyDescent="0.2">
      <c r="B118" s="28"/>
      <c r="C118" s="28"/>
      <c r="D118" s="28"/>
      <c r="E118" s="28"/>
      <c r="F118" s="28"/>
      <c r="G118" s="27"/>
      <c r="H118" s="46"/>
      <c r="I118" s="49"/>
      <c r="J118" s="46"/>
      <c r="K118" s="49"/>
      <c r="L118" s="46"/>
      <c r="M118" s="49"/>
      <c r="N118" s="46"/>
      <c r="O118" s="49"/>
      <c r="P118" s="46"/>
      <c r="Q118" s="49"/>
      <c r="R118" s="46"/>
      <c r="S118" s="49"/>
      <c r="T118" s="49"/>
      <c r="U118" s="49"/>
      <c r="V118" s="46"/>
      <c r="W118" s="49"/>
      <c r="X118" s="49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</row>
    <row r="119" spans="2:155" x14ac:dyDescent="0.2">
      <c r="B119" s="28"/>
      <c r="C119" s="28"/>
      <c r="D119" s="28"/>
      <c r="E119" s="28"/>
      <c r="F119" s="28"/>
      <c r="G119" s="27"/>
      <c r="H119" s="46"/>
      <c r="I119" s="49"/>
      <c r="J119" s="46"/>
      <c r="K119" s="49"/>
      <c r="L119" s="46"/>
      <c r="M119" s="49"/>
      <c r="N119" s="46"/>
      <c r="O119" s="49"/>
      <c r="P119" s="46"/>
      <c r="Q119" s="49"/>
      <c r="R119" s="46"/>
      <c r="S119" s="49"/>
      <c r="T119" s="49"/>
      <c r="U119" s="49"/>
      <c r="V119" s="46"/>
      <c r="W119" s="49"/>
      <c r="X119" s="49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</row>
    <row r="120" spans="2:155" x14ac:dyDescent="0.2">
      <c r="B120" s="28"/>
      <c r="C120" s="28"/>
      <c r="D120" s="28"/>
      <c r="E120" s="28"/>
      <c r="F120" s="28"/>
      <c r="G120" s="27"/>
      <c r="H120" s="46"/>
      <c r="I120" s="49"/>
      <c r="J120" s="46"/>
      <c r="K120" s="49"/>
      <c r="L120" s="46"/>
      <c r="M120" s="49"/>
      <c r="N120" s="46"/>
      <c r="O120" s="49"/>
      <c r="P120" s="46"/>
      <c r="Q120" s="49"/>
      <c r="R120" s="46"/>
      <c r="S120" s="49"/>
      <c r="T120" s="49"/>
      <c r="U120" s="49"/>
      <c r="V120" s="46"/>
      <c r="W120" s="49"/>
      <c r="X120" s="49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</row>
    <row r="121" spans="2:155" x14ac:dyDescent="0.2">
      <c r="B121" s="28"/>
      <c r="C121" s="28"/>
      <c r="D121" s="28"/>
      <c r="E121" s="28"/>
      <c r="F121" s="28"/>
      <c r="G121" s="27"/>
      <c r="H121" s="46"/>
      <c r="I121" s="49"/>
      <c r="J121" s="46"/>
      <c r="K121" s="49"/>
      <c r="L121" s="46"/>
      <c r="M121" s="49"/>
      <c r="N121" s="46"/>
      <c r="O121" s="49"/>
      <c r="P121" s="46"/>
      <c r="Q121" s="49"/>
      <c r="R121" s="46"/>
      <c r="S121" s="49"/>
      <c r="T121" s="49"/>
      <c r="U121" s="49"/>
      <c r="V121" s="46"/>
      <c r="W121" s="49"/>
      <c r="X121" s="49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</row>
    <row r="122" spans="2:155" x14ac:dyDescent="0.2">
      <c r="B122" s="28"/>
      <c r="C122" s="28"/>
      <c r="D122" s="28"/>
      <c r="E122" s="28"/>
      <c r="F122" s="28"/>
      <c r="G122" s="27"/>
      <c r="H122" s="46"/>
      <c r="I122" s="49"/>
      <c r="J122" s="46"/>
      <c r="K122" s="49"/>
      <c r="L122" s="46"/>
      <c r="M122" s="49"/>
      <c r="N122" s="46"/>
      <c r="O122" s="49"/>
      <c r="P122" s="46"/>
      <c r="Q122" s="49"/>
      <c r="R122" s="46"/>
      <c r="S122" s="49"/>
      <c r="T122" s="49"/>
      <c r="U122" s="49"/>
      <c r="V122" s="46"/>
      <c r="W122" s="49"/>
      <c r="X122" s="49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</row>
    <row r="123" spans="2:155" x14ac:dyDescent="0.2">
      <c r="B123" s="28"/>
      <c r="C123" s="28"/>
      <c r="D123" s="28"/>
      <c r="E123" s="28"/>
      <c r="F123" s="28"/>
      <c r="G123" s="27"/>
      <c r="H123" s="46"/>
      <c r="I123" s="49"/>
      <c r="J123" s="46"/>
      <c r="K123" s="49"/>
      <c r="L123" s="46"/>
      <c r="M123" s="49"/>
      <c r="N123" s="46"/>
      <c r="O123" s="49"/>
      <c r="P123" s="46"/>
      <c r="Q123" s="49"/>
      <c r="R123" s="46"/>
      <c r="S123" s="49"/>
      <c r="T123" s="49"/>
      <c r="U123" s="49"/>
      <c r="V123" s="46"/>
      <c r="W123" s="49"/>
      <c r="X123" s="49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</row>
    <row r="124" spans="2:155" x14ac:dyDescent="0.2">
      <c r="B124" s="28"/>
      <c r="C124" s="28"/>
      <c r="D124" s="28"/>
      <c r="E124" s="28"/>
      <c r="F124" s="28"/>
      <c r="G124" s="27"/>
      <c r="H124" s="46"/>
      <c r="I124" s="49"/>
      <c r="J124" s="46"/>
      <c r="K124" s="49"/>
      <c r="L124" s="46"/>
      <c r="M124" s="49"/>
      <c r="N124" s="46"/>
      <c r="O124" s="49"/>
      <c r="P124" s="46"/>
      <c r="Q124" s="49"/>
      <c r="R124" s="46"/>
      <c r="S124" s="49"/>
      <c r="T124" s="49"/>
      <c r="U124" s="49"/>
      <c r="V124" s="46"/>
      <c r="W124" s="49"/>
      <c r="X124" s="49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</row>
    <row r="125" spans="2:155" x14ac:dyDescent="0.2">
      <c r="B125" s="28"/>
      <c r="C125" s="28"/>
      <c r="D125" s="28"/>
      <c r="E125" s="28"/>
      <c r="F125" s="28"/>
      <c r="G125" s="27"/>
      <c r="H125" s="46"/>
      <c r="I125" s="49"/>
      <c r="J125" s="46"/>
      <c r="K125" s="49"/>
      <c r="L125" s="46"/>
      <c r="M125" s="49"/>
      <c r="N125" s="46"/>
      <c r="O125" s="49"/>
      <c r="P125" s="46"/>
      <c r="Q125" s="49"/>
      <c r="R125" s="46"/>
      <c r="S125" s="49"/>
      <c r="T125" s="49"/>
      <c r="U125" s="49"/>
      <c r="V125" s="46"/>
      <c r="W125" s="49"/>
      <c r="X125" s="49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</row>
    <row r="126" spans="2:155" x14ac:dyDescent="0.2">
      <c r="B126" s="28"/>
      <c r="C126" s="28"/>
      <c r="D126" s="28"/>
      <c r="E126" s="28"/>
      <c r="F126" s="28"/>
      <c r="G126" s="27"/>
      <c r="H126" s="46"/>
      <c r="I126" s="49"/>
      <c r="J126" s="46"/>
      <c r="K126" s="49"/>
      <c r="L126" s="46"/>
      <c r="M126" s="49"/>
      <c r="N126" s="46"/>
      <c r="O126" s="49"/>
      <c r="P126" s="46"/>
      <c r="Q126" s="49"/>
      <c r="R126" s="46"/>
      <c r="S126" s="49"/>
      <c r="T126" s="49"/>
      <c r="U126" s="49"/>
      <c r="V126" s="46"/>
      <c r="W126" s="49"/>
      <c r="X126" s="49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</row>
    <row r="127" spans="2:155" x14ac:dyDescent="0.2">
      <c r="B127" s="28"/>
      <c r="C127" s="28"/>
      <c r="D127" s="28"/>
      <c r="E127" s="28"/>
      <c r="F127" s="28"/>
      <c r="G127" s="27"/>
      <c r="H127" s="46"/>
      <c r="I127" s="49"/>
      <c r="J127" s="46"/>
      <c r="K127" s="49"/>
      <c r="L127" s="46"/>
      <c r="M127" s="49"/>
      <c r="N127" s="46"/>
      <c r="O127" s="49"/>
      <c r="P127" s="46"/>
      <c r="Q127" s="49"/>
      <c r="R127" s="46"/>
      <c r="S127" s="49"/>
      <c r="T127" s="49"/>
      <c r="U127" s="49"/>
      <c r="V127" s="46"/>
      <c r="W127" s="49"/>
      <c r="X127" s="49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</row>
    <row r="128" spans="2:155" x14ac:dyDescent="0.2">
      <c r="B128" s="28"/>
      <c r="C128" s="28"/>
      <c r="D128" s="28"/>
      <c r="E128" s="28"/>
      <c r="F128" s="28"/>
      <c r="G128" s="27"/>
      <c r="H128" s="46"/>
      <c r="I128" s="49"/>
      <c r="J128" s="46"/>
      <c r="K128" s="49"/>
      <c r="L128" s="46"/>
      <c r="M128" s="49"/>
      <c r="N128" s="46"/>
      <c r="O128" s="49"/>
      <c r="P128" s="46"/>
      <c r="Q128" s="49"/>
      <c r="R128" s="46"/>
      <c r="S128" s="49"/>
      <c r="T128" s="49"/>
      <c r="U128" s="49"/>
      <c r="V128" s="46"/>
      <c r="W128" s="49"/>
      <c r="X128" s="49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</row>
    <row r="129" spans="2:155" x14ac:dyDescent="0.2">
      <c r="B129" s="28"/>
      <c r="C129" s="28"/>
      <c r="D129" s="28"/>
      <c r="E129" s="28"/>
      <c r="F129" s="28"/>
      <c r="G129" s="27"/>
      <c r="H129" s="46"/>
      <c r="I129" s="49"/>
      <c r="J129" s="46"/>
      <c r="K129" s="49"/>
      <c r="L129" s="46"/>
      <c r="M129" s="49"/>
      <c r="N129" s="46"/>
      <c r="O129" s="49"/>
      <c r="P129" s="46"/>
      <c r="Q129" s="49"/>
      <c r="R129" s="46"/>
      <c r="S129" s="49"/>
      <c r="T129" s="49"/>
      <c r="U129" s="49"/>
      <c r="V129" s="46"/>
      <c r="W129" s="49"/>
      <c r="X129" s="49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</row>
    <row r="130" spans="2:155" x14ac:dyDescent="0.2">
      <c r="B130" s="28"/>
      <c r="C130" s="28"/>
      <c r="D130" s="28"/>
      <c r="E130" s="28"/>
      <c r="F130" s="28"/>
      <c r="G130" s="27"/>
      <c r="H130" s="46"/>
      <c r="I130" s="49"/>
      <c r="J130" s="46"/>
      <c r="K130" s="49"/>
      <c r="L130" s="46"/>
      <c r="M130" s="49"/>
      <c r="N130" s="46"/>
      <c r="O130" s="49"/>
      <c r="P130" s="46"/>
      <c r="Q130" s="49"/>
      <c r="R130" s="46"/>
      <c r="S130" s="49"/>
      <c r="T130" s="49"/>
      <c r="U130" s="49"/>
      <c r="V130" s="46"/>
      <c r="W130" s="49"/>
      <c r="X130" s="49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</row>
    <row r="131" spans="2:155" x14ac:dyDescent="0.2">
      <c r="B131" s="28"/>
      <c r="C131" s="28"/>
      <c r="D131" s="28"/>
      <c r="E131" s="28"/>
      <c r="F131" s="28"/>
      <c r="G131" s="27"/>
      <c r="H131" s="46"/>
      <c r="I131" s="49"/>
      <c r="J131" s="46"/>
      <c r="K131" s="49"/>
      <c r="L131" s="46"/>
      <c r="M131" s="49"/>
      <c r="N131" s="46"/>
      <c r="O131" s="49"/>
      <c r="P131" s="46"/>
      <c r="Q131" s="49"/>
      <c r="R131" s="46"/>
      <c r="S131" s="49"/>
      <c r="T131" s="49"/>
      <c r="U131" s="49"/>
      <c r="V131" s="46"/>
      <c r="W131" s="49"/>
      <c r="X131" s="49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</row>
    <row r="132" spans="2:155" x14ac:dyDescent="0.2">
      <c r="B132" s="28"/>
      <c r="C132" s="28"/>
      <c r="D132" s="28"/>
      <c r="E132" s="28"/>
      <c r="F132" s="28"/>
      <c r="G132" s="27"/>
      <c r="H132" s="46"/>
      <c r="I132" s="49"/>
      <c r="J132" s="46"/>
      <c r="K132" s="49"/>
      <c r="L132" s="46"/>
      <c r="M132" s="49"/>
      <c r="N132" s="46"/>
      <c r="O132" s="49"/>
      <c r="P132" s="46"/>
      <c r="Q132" s="49"/>
      <c r="R132" s="46"/>
      <c r="S132" s="49"/>
      <c r="T132" s="49"/>
      <c r="U132" s="49"/>
      <c r="V132" s="46"/>
      <c r="W132" s="49"/>
      <c r="X132" s="49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</row>
    <row r="133" spans="2:155" x14ac:dyDescent="0.2">
      <c r="B133" s="28"/>
      <c r="C133" s="28"/>
      <c r="D133" s="28"/>
      <c r="E133" s="28"/>
      <c r="F133" s="28"/>
      <c r="G133" s="27"/>
      <c r="H133" s="46"/>
      <c r="I133" s="49"/>
      <c r="J133" s="46"/>
      <c r="K133" s="49"/>
      <c r="L133" s="46"/>
      <c r="M133" s="49"/>
      <c r="N133" s="46"/>
      <c r="O133" s="49"/>
      <c r="P133" s="46"/>
      <c r="Q133" s="49"/>
      <c r="R133" s="46"/>
      <c r="S133" s="49"/>
      <c r="T133" s="49"/>
      <c r="U133" s="49"/>
      <c r="V133" s="46"/>
      <c r="W133" s="49"/>
      <c r="X133" s="49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</row>
    <row r="134" spans="2:155" x14ac:dyDescent="0.2">
      <c r="B134" s="28"/>
      <c r="C134" s="28"/>
      <c r="D134" s="28"/>
      <c r="E134" s="28"/>
      <c r="F134" s="28"/>
      <c r="G134" s="27"/>
      <c r="H134" s="46"/>
      <c r="I134" s="49"/>
      <c r="J134" s="46"/>
      <c r="K134" s="49"/>
      <c r="L134" s="46"/>
      <c r="M134" s="49"/>
      <c r="N134" s="46"/>
      <c r="O134" s="49"/>
      <c r="P134" s="46"/>
      <c r="Q134" s="49"/>
      <c r="R134" s="46"/>
      <c r="S134" s="49"/>
      <c r="T134" s="49"/>
      <c r="U134" s="49"/>
      <c r="V134" s="46"/>
      <c r="W134" s="49"/>
      <c r="X134" s="49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</row>
    <row r="135" spans="2:155" x14ac:dyDescent="0.2">
      <c r="B135" s="28"/>
      <c r="C135" s="28"/>
      <c r="D135" s="28"/>
      <c r="E135" s="28"/>
      <c r="F135" s="28"/>
      <c r="G135" s="27"/>
      <c r="H135" s="46"/>
      <c r="I135" s="49"/>
      <c r="J135" s="46"/>
      <c r="K135" s="49"/>
      <c r="L135" s="46"/>
      <c r="M135" s="49"/>
      <c r="N135" s="46"/>
      <c r="O135" s="49"/>
      <c r="P135" s="46"/>
      <c r="Q135" s="49"/>
      <c r="R135" s="46"/>
      <c r="S135" s="49"/>
      <c r="T135" s="49"/>
      <c r="U135" s="49"/>
      <c r="V135" s="46"/>
      <c r="W135" s="49"/>
      <c r="X135" s="49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</row>
    <row r="136" spans="2:155" x14ac:dyDescent="0.2">
      <c r="B136" s="28"/>
      <c r="C136" s="28"/>
      <c r="D136" s="28"/>
      <c r="E136" s="28"/>
      <c r="F136" s="28"/>
      <c r="G136" s="27"/>
      <c r="H136" s="46"/>
      <c r="I136" s="49"/>
      <c r="J136" s="46"/>
      <c r="K136" s="49"/>
      <c r="L136" s="46"/>
      <c r="M136" s="49"/>
      <c r="N136" s="46"/>
      <c r="O136" s="49"/>
      <c r="P136" s="46"/>
      <c r="Q136" s="49"/>
      <c r="R136" s="46"/>
      <c r="S136" s="49"/>
      <c r="T136" s="49"/>
      <c r="U136" s="49"/>
      <c r="V136" s="46"/>
      <c r="W136" s="49"/>
      <c r="X136" s="49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</row>
    <row r="137" spans="2:155" x14ac:dyDescent="0.2">
      <c r="B137" s="28"/>
      <c r="C137" s="28"/>
      <c r="D137" s="28"/>
      <c r="E137" s="28"/>
      <c r="F137" s="28"/>
      <c r="G137" s="27"/>
      <c r="H137" s="46"/>
      <c r="I137" s="49"/>
      <c r="J137" s="46"/>
      <c r="K137" s="49"/>
      <c r="L137" s="46"/>
      <c r="M137" s="49"/>
      <c r="N137" s="46"/>
      <c r="O137" s="49"/>
      <c r="P137" s="46"/>
      <c r="Q137" s="49"/>
      <c r="R137" s="46"/>
      <c r="S137" s="49"/>
      <c r="T137" s="49"/>
      <c r="U137" s="49"/>
      <c r="V137" s="46"/>
      <c r="W137" s="49"/>
      <c r="X137" s="49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</row>
    <row r="138" spans="2:155" x14ac:dyDescent="0.2">
      <c r="B138" s="28"/>
      <c r="C138" s="28"/>
      <c r="D138" s="28"/>
      <c r="E138" s="28"/>
      <c r="F138" s="28"/>
      <c r="G138" s="27"/>
      <c r="H138" s="46"/>
      <c r="I138" s="49"/>
      <c r="J138" s="46"/>
      <c r="K138" s="49"/>
      <c r="L138" s="46"/>
      <c r="M138" s="49"/>
      <c r="N138" s="46"/>
      <c r="O138" s="49"/>
      <c r="P138" s="46"/>
      <c r="Q138" s="49"/>
      <c r="R138" s="46"/>
      <c r="S138" s="49"/>
      <c r="T138" s="49"/>
      <c r="U138" s="49"/>
      <c r="V138" s="46"/>
      <c r="W138" s="49"/>
      <c r="X138" s="49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</row>
    <row r="139" spans="2:155" x14ac:dyDescent="0.2">
      <c r="B139" s="28"/>
      <c r="C139" s="28"/>
      <c r="D139" s="28"/>
      <c r="E139" s="28"/>
      <c r="F139" s="28"/>
      <c r="G139" s="27"/>
      <c r="H139" s="46"/>
      <c r="I139" s="49"/>
      <c r="J139" s="46"/>
      <c r="K139" s="49"/>
      <c r="L139" s="46"/>
      <c r="M139" s="49"/>
      <c r="N139" s="46"/>
      <c r="O139" s="49"/>
      <c r="P139" s="46"/>
      <c r="Q139" s="49"/>
      <c r="R139" s="46"/>
      <c r="S139" s="49"/>
      <c r="T139" s="49"/>
      <c r="U139" s="49"/>
      <c r="V139" s="46"/>
      <c r="W139" s="49"/>
      <c r="X139" s="49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</row>
    <row r="140" spans="2:155" x14ac:dyDescent="0.2">
      <c r="B140" s="28"/>
      <c r="C140" s="28"/>
      <c r="D140" s="28"/>
      <c r="E140" s="28"/>
      <c r="F140" s="28"/>
      <c r="G140" s="28"/>
      <c r="H140" s="46"/>
      <c r="I140" s="49"/>
      <c r="J140" s="46"/>
      <c r="K140" s="49"/>
      <c r="L140" s="46"/>
      <c r="M140" s="49"/>
      <c r="N140" s="46"/>
      <c r="O140" s="49"/>
      <c r="P140" s="46"/>
      <c r="Q140" s="49"/>
      <c r="R140" s="46"/>
      <c r="S140" s="49"/>
      <c r="T140" s="49"/>
      <c r="U140" s="49"/>
      <c r="V140" s="46"/>
      <c r="W140" s="49"/>
      <c r="X140" s="49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</row>
    <row r="141" spans="2:155" x14ac:dyDescent="0.2">
      <c r="B141" s="28"/>
      <c r="C141" s="28"/>
      <c r="D141" s="28"/>
      <c r="E141" s="28"/>
      <c r="F141" s="28"/>
      <c r="G141" s="28"/>
      <c r="H141" s="46"/>
      <c r="I141" s="49"/>
      <c r="J141" s="46"/>
      <c r="K141" s="49"/>
      <c r="L141" s="46"/>
      <c r="M141" s="49"/>
      <c r="N141" s="46"/>
      <c r="O141" s="49"/>
      <c r="P141" s="46"/>
      <c r="Q141" s="49"/>
      <c r="R141" s="46"/>
      <c r="S141" s="49"/>
      <c r="T141" s="49"/>
      <c r="U141" s="49"/>
      <c r="V141" s="46"/>
      <c r="W141" s="49"/>
      <c r="X141" s="49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</row>
    <row r="142" spans="2:155" x14ac:dyDescent="0.2">
      <c r="B142" s="28"/>
      <c r="C142" s="28"/>
      <c r="D142" s="28"/>
      <c r="E142" s="28"/>
      <c r="F142" s="28"/>
      <c r="G142" s="28"/>
      <c r="H142" s="46"/>
      <c r="I142" s="49"/>
      <c r="J142" s="46"/>
      <c r="K142" s="49"/>
      <c r="L142" s="46"/>
      <c r="M142" s="49"/>
      <c r="N142" s="46"/>
      <c r="O142" s="49"/>
      <c r="P142" s="46"/>
      <c r="Q142" s="49"/>
      <c r="R142" s="46"/>
      <c r="S142" s="49"/>
      <c r="T142" s="49"/>
      <c r="U142" s="49"/>
      <c r="V142" s="46"/>
      <c r="W142" s="49"/>
      <c r="X142" s="49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</row>
    <row r="143" spans="2:155" x14ac:dyDescent="0.2">
      <c r="B143" s="28"/>
      <c r="C143" s="28"/>
      <c r="D143" s="28"/>
      <c r="E143" s="28"/>
      <c r="F143" s="28"/>
      <c r="G143" s="28"/>
      <c r="H143" s="46"/>
      <c r="I143" s="49"/>
      <c r="J143" s="46"/>
      <c r="K143" s="49"/>
      <c r="L143" s="46"/>
      <c r="M143" s="49"/>
      <c r="N143" s="46"/>
      <c r="O143" s="49"/>
      <c r="P143" s="46"/>
      <c r="Q143" s="49"/>
      <c r="R143" s="46"/>
      <c r="S143" s="49"/>
      <c r="T143" s="49"/>
      <c r="U143" s="49"/>
      <c r="V143" s="46"/>
      <c r="W143" s="49"/>
      <c r="X143" s="49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</row>
    <row r="144" spans="2:155" x14ac:dyDescent="0.2">
      <c r="B144" s="28"/>
      <c r="C144" s="28"/>
      <c r="D144" s="28"/>
      <c r="E144" s="28"/>
      <c r="F144" s="28"/>
      <c r="G144" s="28"/>
      <c r="H144" s="46"/>
      <c r="I144" s="49"/>
      <c r="J144" s="46"/>
      <c r="K144" s="49"/>
      <c r="L144" s="46"/>
      <c r="M144" s="49"/>
      <c r="N144" s="46"/>
      <c r="O144" s="49"/>
      <c r="P144" s="46"/>
      <c r="Q144" s="49"/>
      <c r="R144" s="46"/>
      <c r="S144" s="49"/>
      <c r="T144" s="49"/>
      <c r="U144" s="49"/>
      <c r="V144" s="46"/>
      <c r="W144" s="49"/>
      <c r="X144" s="49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</row>
    <row r="145" spans="2:155" x14ac:dyDescent="0.2">
      <c r="B145" s="28"/>
      <c r="C145" s="28"/>
      <c r="D145" s="28"/>
      <c r="E145" s="28"/>
      <c r="F145" s="28"/>
      <c r="G145" s="28"/>
      <c r="H145" s="46"/>
      <c r="I145" s="49"/>
      <c r="J145" s="46"/>
      <c r="K145" s="49"/>
      <c r="L145" s="46"/>
      <c r="M145" s="49"/>
      <c r="N145" s="46"/>
      <c r="O145" s="49"/>
      <c r="P145" s="46"/>
      <c r="Q145" s="49"/>
      <c r="R145" s="46"/>
      <c r="S145" s="49"/>
      <c r="T145" s="49"/>
      <c r="U145" s="49"/>
      <c r="V145" s="46"/>
      <c r="W145" s="49"/>
      <c r="X145" s="49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</row>
    <row r="146" spans="2:155" x14ac:dyDescent="0.2">
      <c r="B146" s="28"/>
      <c r="C146" s="28"/>
      <c r="D146" s="28"/>
      <c r="E146" s="28"/>
      <c r="F146" s="28"/>
      <c r="G146" s="28"/>
      <c r="H146" s="46"/>
      <c r="I146" s="49"/>
      <c r="J146" s="46"/>
      <c r="K146" s="49"/>
      <c r="L146" s="46"/>
      <c r="M146" s="49"/>
      <c r="N146" s="46"/>
      <c r="O146" s="49"/>
      <c r="P146" s="46"/>
      <c r="Q146" s="49"/>
      <c r="R146" s="46"/>
      <c r="S146" s="49"/>
      <c r="T146" s="49"/>
      <c r="U146" s="49"/>
      <c r="V146" s="46"/>
      <c r="W146" s="49"/>
      <c r="X146" s="49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</row>
    <row r="147" spans="2:155" x14ac:dyDescent="0.2">
      <c r="B147" s="28"/>
      <c r="C147" s="28"/>
      <c r="D147" s="28"/>
      <c r="E147" s="28"/>
      <c r="F147" s="28"/>
      <c r="G147" s="28"/>
      <c r="H147" s="46"/>
      <c r="I147" s="49"/>
      <c r="J147" s="46"/>
      <c r="K147" s="49"/>
      <c r="L147" s="46"/>
      <c r="M147" s="49"/>
      <c r="N147" s="46"/>
      <c r="O147" s="49"/>
      <c r="P147" s="46"/>
      <c r="Q147" s="49"/>
      <c r="R147" s="46"/>
      <c r="S147" s="49"/>
      <c r="T147" s="49"/>
      <c r="U147" s="49"/>
      <c r="V147" s="46"/>
      <c r="W147" s="49"/>
      <c r="X147" s="49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</row>
    <row r="148" spans="2:155" x14ac:dyDescent="0.2">
      <c r="B148" s="28"/>
      <c r="C148" s="28"/>
      <c r="D148" s="28"/>
      <c r="E148" s="28"/>
      <c r="F148" s="28"/>
      <c r="G148" s="28"/>
      <c r="H148" s="46"/>
      <c r="I148" s="49"/>
      <c r="J148" s="46"/>
      <c r="K148" s="49"/>
      <c r="L148" s="46"/>
      <c r="M148" s="49"/>
      <c r="N148" s="46"/>
      <c r="O148" s="49"/>
      <c r="P148" s="46"/>
      <c r="Q148" s="49"/>
      <c r="R148" s="46"/>
      <c r="S148" s="49"/>
      <c r="T148" s="49"/>
      <c r="U148" s="49"/>
      <c r="V148" s="46"/>
      <c r="W148" s="49"/>
      <c r="X148" s="49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</row>
    <row r="149" spans="2:155" x14ac:dyDescent="0.2">
      <c r="B149" s="28"/>
      <c r="C149" s="28"/>
      <c r="D149" s="28"/>
      <c r="E149" s="28"/>
      <c r="F149" s="28"/>
      <c r="G149" s="28"/>
      <c r="H149" s="46"/>
      <c r="I149" s="49"/>
      <c r="J149" s="46"/>
      <c r="K149" s="49"/>
      <c r="L149" s="46"/>
      <c r="M149" s="49"/>
      <c r="N149" s="46"/>
      <c r="O149" s="49"/>
      <c r="P149" s="46"/>
      <c r="Q149" s="49"/>
      <c r="R149" s="46"/>
      <c r="S149" s="49"/>
      <c r="T149" s="49"/>
      <c r="U149" s="49"/>
      <c r="V149" s="46"/>
      <c r="W149" s="49"/>
      <c r="X149" s="49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</row>
    <row r="150" spans="2:155" x14ac:dyDescent="0.2">
      <c r="B150" s="28"/>
      <c r="C150" s="28"/>
      <c r="D150" s="28"/>
      <c r="E150" s="28"/>
      <c r="F150" s="28"/>
      <c r="G150" s="28"/>
      <c r="H150" s="46"/>
      <c r="I150" s="49"/>
      <c r="J150" s="46"/>
      <c r="K150" s="49"/>
      <c r="L150" s="46"/>
      <c r="M150" s="49"/>
      <c r="N150" s="46"/>
      <c r="O150" s="49"/>
      <c r="P150" s="46"/>
      <c r="Q150" s="49"/>
      <c r="R150" s="46"/>
      <c r="S150" s="49"/>
      <c r="T150" s="49"/>
      <c r="U150" s="49"/>
      <c r="V150" s="46"/>
      <c r="W150" s="49"/>
      <c r="X150" s="49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</row>
    <row r="151" spans="2:155" x14ac:dyDescent="0.2">
      <c r="B151" s="28"/>
      <c r="C151" s="28"/>
      <c r="D151" s="28"/>
      <c r="E151" s="28"/>
      <c r="F151" s="28"/>
      <c r="G151" s="28"/>
      <c r="H151" s="46"/>
      <c r="I151" s="49"/>
      <c r="J151" s="46"/>
      <c r="K151" s="49"/>
      <c r="L151" s="46"/>
      <c r="M151" s="49"/>
      <c r="N151" s="46"/>
      <c r="O151" s="49"/>
      <c r="P151" s="46"/>
      <c r="Q151" s="49"/>
      <c r="R151" s="46"/>
      <c r="S151" s="49"/>
      <c r="T151" s="49"/>
      <c r="U151" s="49"/>
      <c r="V151" s="46"/>
      <c r="W151" s="49"/>
      <c r="X151" s="49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</row>
    <row r="152" spans="2:155" x14ac:dyDescent="0.2">
      <c r="B152" s="28"/>
      <c r="C152" s="28"/>
      <c r="D152" s="28"/>
      <c r="E152" s="28"/>
      <c r="F152" s="28"/>
      <c r="G152" s="28"/>
      <c r="H152" s="46"/>
      <c r="I152" s="49"/>
      <c r="J152" s="46"/>
      <c r="K152" s="49"/>
      <c r="L152" s="46"/>
      <c r="M152" s="49"/>
      <c r="N152" s="46"/>
      <c r="O152" s="49"/>
      <c r="P152" s="46"/>
      <c r="Q152" s="49"/>
      <c r="R152" s="46"/>
      <c r="S152" s="49"/>
      <c r="T152" s="49"/>
      <c r="U152" s="49"/>
      <c r="V152" s="46"/>
      <c r="W152" s="49"/>
      <c r="X152" s="49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</row>
    <row r="153" spans="2:155" x14ac:dyDescent="0.2">
      <c r="B153" s="28"/>
      <c r="C153" s="28"/>
      <c r="D153" s="28"/>
      <c r="E153" s="28"/>
      <c r="F153" s="28"/>
      <c r="G153" s="28"/>
      <c r="H153" s="46"/>
      <c r="I153" s="49"/>
      <c r="J153" s="46"/>
      <c r="K153" s="49"/>
      <c r="L153" s="46"/>
      <c r="M153" s="49"/>
      <c r="N153" s="46"/>
      <c r="O153" s="49"/>
      <c r="P153" s="46"/>
      <c r="Q153" s="49"/>
      <c r="R153" s="46"/>
      <c r="S153" s="49"/>
      <c r="T153" s="49"/>
      <c r="U153" s="49"/>
      <c r="V153" s="46"/>
      <c r="W153" s="49"/>
      <c r="X153" s="49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</row>
    <row r="154" spans="2:155" x14ac:dyDescent="0.2">
      <c r="B154" s="28"/>
      <c r="C154" s="28"/>
      <c r="D154" s="28"/>
      <c r="E154" s="28"/>
      <c r="F154" s="28"/>
      <c r="G154" s="28"/>
      <c r="H154" s="46"/>
      <c r="I154" s="49"/>
      <c r="J154" s="46"/>
      <c r="K154" s="49"/>
      <c r="L154" s="46"/>
      <c r="M154" s="49"/>
      <c r="N154" s="46"/>
      <c r="O154" s="49"/>
      <c r="P154" s="46"/>
      <c r="Q154" s="49"/>
      <c r="R154" s="46"/>
      <c r="S154" s="49"/>
      <c r="T154" s="49"/>
      <c r="U154" s="49"/>
      <c r="V154" s="46"/>
      <c r="W154" s="49"/>
      <c r="X154" s="49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</row>
    <row r="155" spans="2:155" x14ac:dyDescent="0.2">
      <c r="B155" s="28"/>
      <c r="C155" s="28"/>
      <c r="D155" s="28"/>
      <c r="E155" s="28"/>
      <c r="F155" s="28"/>
      <c r="G155" s="28"/>
      <c r="H155" s="46"/>
      <c r="I155" s="49"/>
      <c r="J155" s="46"/>
      <c r="K155" s="49"/>
      <c r="L155" s="46"/>
      <c r="M155" s="49"/>
      <c r="N155" s="46"/>
      <c r="O155" s="49"/>
      <c r="P155" s="46"/>
      <c r="Q155" s="49"/>
      <c r="R155" s="46"/>
      <c r="S155" s="49"/>
      <c r="T155" s="49"/>
      <c r="U155" s="49"/>
      <c r="V155" s="46"/>
      <c r="W155" s="49"/>
      <c r="X155" s="49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</row>
    <row r="156" spans="2:155" x14ac:dyDescent="0.2">
      <c r="B156" s="28"/>
      <c r="C156" s="28"/>
      <c r="D156" s="28"/>
      <c r="E156" s="28"/>
      <c r="F156" s="28"/>
      <c r="G156" s="28"/>
      <c r="H156" s="46"/>
      <c r="I156" s="49"/>
      <c r="J156" s="46"/>
      <c r="K156" s="49"/>
      <c r="L156" s="46"/>
      <c r="M156" s="49"/>
      <c r="N156" s="46"/>
      <c r="O156" s="49"/>
      <c r="P156" s="46"/>
      <c r="Q156" s="49"/>
      <c r="R156" s="46"/>
      <c r="S156" s="49"/>
      <c r="T156" s="49"/>
      <c r="U156" s="49"/>
      <c r="V156" s="46"/>
      <c r="W156" s="49"/>
      <c r="X156" s="49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</row>
    <row r="157" spans="2:155" x14ac:dyDescent="0.2">
      <c r="B157" s="28"/>
      <c r="C157" s="28"/>
      <c r="D157" s="28"/>
      <c r="E157" s="28"/>
      <c r="F157" s="28"/>
      <c r="G157" s="28"/>
      <c r="H157" s="46"/>
      <c r="I157" s="49"/>
      <c r="J157" s="46"/>
      <c r="K157" s="49"/>
      <c r="L157" s="46"/>
      <c r="M157" s="49"/>
      <c r="N157" s="46"/>
      <c r="O157" s="49"/>
      <c r="P157" s="46"/>
      <c r="Q157" s="49"/>
      <c r="R157" s="46"/>
      <c r="S157" s="49"/>
      <c r="T157" s="49"/>
      <c r="U157" s="49"/>
      <c r="V157" s="46"/>
      <c r="W157" s="49"/>
      <c r="X157" s="49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</row>
    <row r="158" spans="2:155" x14ac:dyDescent="0.2">
      <c r="B158" s="28"/>
      <c r="C158" s="28"/>
      <c r="D158" s="28"/>
      <c r="E158" s="28"/>
      <c r="F158" s="28"/>
      <c r="G158" s="28"/>
      <c r="H158" s="46"/>
      <c r="I158" s="49"/>
      <c r="J158" s="46"/>
      <c r="K158" s="49"/>
      <c r="L158" s="46"/>
      <c r="M158" s="49"/>
      <c r="N158" s="46"/>
      <c r="O158" s="49"/>
      <c r="P158" s="46"/>
      <c r="Q158" s="49"/>
      <c r="R158" s="46"/>
      <c r="S158" s="49"/>
      <c r="T158" s="49"/>
      <c r="U158" s="49"/>
      <c r="V158" s="46"/>
      <c r="W158" s="49"/>
      <c r="X158" s="49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</row>
    <row r="159" spans="2:155" x14ac:dyDescent="0.2">
      <c r="B159" s="28"/>
      <c r="C159" s="28"/>
      <c r="D159" s="28"/>
      <c r="E159" s="28"/>
      <c r="F159" s="28"/>
      <c r="G159" s="28"/>
      <c r="H159" s="46"/>
      <c r="I159" s="49"/>
      <c r="J159" s="46"/>
      <c r="K159" s="49"/>
      <c r="L159" s="46"/>
      <c r="M159" s="49"/>
      <c r="N159" s="46"/>
      <c r="O159" s="49"/>
      <c r="P159" s="46"/>
      <c r="Q159" s="49"/>
      <c r="R159" s="46"/>
      <c r="S159" s="49"/>
      <c r="T159" s="49"/>
      <c r="U159" s="49"/>
      <c r="V159" s="46"/>
      <c r="W159" s="49"/>
      <c r="X159" s="49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</row>
    <row r="160" spans="2:155" x14ac:dyDescent="0.2">
      <c r="B160" s="28"/>
      <c r="C160" s="28"/>
      <c r="D160" s="28"/>
      <c r="E160" s="28"/>
      <c r="F160" s="28"/>
      <c r="G160" s="28"/>
      <c r="H160" s="46"/>
      <c r="I160" s="49"/>
      <c r="J160" s="46"/>
      <c r="K160" s="49"/>
      <c r="L160" s="46"/>
      <c r="M160" s="49"/>
      <c r="N160" s="46"/>
      <c r="O160" s="49"/>
      <c r="P160" s="46"/>
      <c r="Q160" s="49"/>
      <c r="R160" s="46"/>
      <c r="S160" s="49"/>
      <c r="T160" s="49"/>
      <c r="U160" s="49"/>
      <c r="V160" s="46"/>
      <c r="W160" s="49"/>
      <c r="X160" s="49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</row>
    <row r="161" spans="2:155" x14ac:dyDescent="0.2">
      <c r="B161" s="28"/>
      <c r="C161" s="28"/>
      <c r="D161" s="28"/>
      <c r="E161" s="28"/>
      <c r="F161" s="28"/>
      <c r="G161" s="28"/>
      <c r="H161" s="46"/>
      <c r="I161" s="49"/>
      <c r="J161" s="46"/>
      <c r="K161" s="49"/>
      <c r="L161" s="46"/>
      <c r="M161" s="49"/>
      <c r="N161" s="46"/>
      <c r="O161" s="49"/>
      <c r="P161" s="46"/>
      <c r="Q161" s="49"/>
      <c r="R161" s="46"/>
      <c r="S161" s="49"/>
      <c r="T161" s="49"/>
      <c r="U161" s="49"/>
      <c r="V161" s="46"/>
      <c r="W161" s="49"/>
      <c r="X161" s="49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</row>
    <row r="162" spans="2:155" x14ac:dyDescent="0.2">
      <c r="B162" s="28"/>
      <c r="C162" s="28"/>
      <c r="D162" s="28"/>
      <c r="E162" s="28"/>
      <c r="F162" s="28"/>
      <c r="G162" s="28"/>
      <c r="H162" s="46"/>
      <c r="I162" s="49"/>
      <c r="J162" s="46"/>
      <c r="K162" s="49"/>
      <c r="L162" s="46"/>
      <c r="M162" s="49"/>
      <c r="N162" s="46"/>
      <c r="O162" s="49"/>
      <c r="P162" s="46"/>
      <c r="Q162" s="49"/>
      <c r="R162" s="46"/>
      <c r="S162" s="49"/>
      <c r="T162" s="49"/>
      <c r="U162" s="49"/>
      <c r="V162" s="46"/>
      <c r="W162" s="49"/>
      <c r="X162" s="49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</row>
    <row r="163" spans="2:155" x14ac:dyDescent="0.2">
      <c r="B163" s="28"/>
      <c r="C163" s="28"/>
      <c r="D163" s="28"/>
      <c r="E163" s="28"/>
      <c r="F163" s="28"/>
      <c r="G163" s="28"/>
      <c r="H163" s="46"/>
      <c r="I163" s="49"/>
      <c r="J163" s="46"/>
      <c r="K163" s="49"/>
      <c r="L163" s="46"/>
      <c r="M163" s="49"/>
      <c r="N163" s="46"/>
      <c r="O163" s="49"/>
      <c r="P163" s="46"/>
      <c r="Q163" s="49"/>
      <c r="R163" s="46"/>
      <c r="S163" s="49"/>
      <c r="T163" s="49"/>
      <c r="U163" s="49"/>
      <c r="V163" s="46"/>
      <c r="W163" s="49"/>
      <c r="X163" s="49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</row>
    <row r="164" spans="2:155" x14ac:dyDescent="0.2">
      <c r="B164" s="28"/>
      <c r="C164" s="28"/>
      <c r="D164" s="28"/>
      <c r="E164" s="28"/>
      <c r="F164" s="28"/>
      <c r="G164" s="28"/>
      <c r="H164" s="46"/>
      <c r="I164" s="49"/>
      <c r="J164" s="46"/>
      <c r="K164" s="49"/>
      <c r="L164" s="46"/>
      <c r="M164" s="49"/>
      <c r="N164" s="46"/>
      <c r="O164" s="49"/>
      <c r="P164" s="46"/>
      <c r="Q164" s="49"/>
      <c r="R164" s="46"/>
      <c r="S164" s="49"/>
      <c r="T164" s="49"/>
      <c r="U164" s="49"/>
      <c r="V164" s="46"/>
      <c r="W164" s="49"/>
      <c r="X164" s="49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</row>
    <row r="165" spans="2:155" x14ac:dyDescent="0.2">
      <c r="B165" s="28"/>
      <c r="C165" s="28"/>
      <c r="D165" s="28"/>
      <c r="E165" s="28"/>
      <c r="F165" s="28"/>
      <c r="G165" s="28"/>
      <c r="H165" s="46"/>
      <c r="I165" s="49"/>
      <c r="J165" s="46"/>
      <c r="K165" s="49"/>
      <c r="L165" s="46"/>
      <c r="M165" s="49"/>
      <c r="N165" s="46"/>
      <c r="O165" s="49"/>
      <c r="P165" s="46"/>
      <c r="Q165" s="49"/>
      <c r="R165" s="46"/>
      <c r="S165" s="49"/>
      <c r="T165" s="49"/>
      <c r="U165" s="49"/>
      <c r="V165" s="46"/>
      <c r="W165" s="49"/>
      <c r="X165" s="49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</row>
    <row r="166" spans="2:155" x14ac:dyDescent="0.2">
      <c r="B166" s="28"/>
      <c r="C166" s="28"/>
      <c r="D166" s="28"/>
      <c r="E166" s="28"/>
      <c r="F166" s="28"/>
      <c r="G166" s="28"/>
      <c r="H166" s="46"/>
      <c r="I166" s="49"/>
      <c r="J166" s="46"/>
      <c r="K166" s="49"/>
      <c r="L166" s="46"/>
      <c r="M166" s="49"/>
      <c r="N166" s="46"/>
      <c r="O166" s="49"/>
      <c r="P166" s="46"/>
      <c r="Q166" s="49"/>
      <c r="R166" s="46"/>
      <c r="S166" s="49"/>
      <c r="T166" s="49"/>
      <c r="U166" s="49"/>
      <c r="V166" s="46"/>
      <c r="W166" s="49"/>
      <c r="X166" s="49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</row>
    <row r="167" spans="2:155" x14ac:dyDescent="0.2">
      <c r="B167" s="28"/>
      <c r="C167" s="28"/>
      <c r="D167" s="28"/>
      <c r="E167" s="28"/>
      <c r="F167" s="28"/>
      <c r="G167" s="28"/>
      <c r="H167" s="46"/>
      <c r="I167" s="49"/>
      <c r="J167" s="46"/>
      <c r="K167" s="49"/>
      <c r="L167" s="46"/>
      <c r="M167" s="49"/>
      <c r="N167" s="46"/>
      <c r="O167" s="49"/>
      <c r="P167" s="46"/>
      <c r="Q167" s="49"/>
      <c r="R167" s="46"/>
      <c r="S167" s="49"/>
      <c r="T167" s="49"/>
      <c r="U167" s="49"/>
      <c r="V167" s="46"/>
      <c r="W167" s="49"/>
      <c r="X167" s="49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</row>
    <row r="168" spans="2:155" x14ac:dyDescent="0.2">
      <c r="B168" s="28"/>
      <c r="C168" s="28"/>
      <c r="D168" s="28"/>
      <c r="E168" s="28"/>
      <c r="F168" s="28"/>
      <c r="G168" s="28"/>
      <c r="H168" s="46"/>
      <c r="I168" s="49"/>
      <c r="J168" s="46"/>
      <c r="K168" s="49"/>
      <c r="L168" s="46"/>
      <c r="M168" s="49"/>
      <c r="N168" s="46"/>
      <c r="O168" s="49"/>
      <c r="P168" s="46"/>
      <c r="Q168" s="49"/>
      <c r="R168" s="46"/>
      <c r="S168" s="49"/>
      <c r="T168" s="49"/>
      <c r="U168" s="49"/>
      <c r="V168" s="46"/>
      <c r="W168" s="49"/>
      <c r="X168" s="49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</row>
    <row r="169" spans="2:155" x14ac:dyDescent="0.2">
      <c r="B169" s="28"/>
      <c r="C169" s="28"/>
      <c r="D169" s="28"/>
      <c r="E169" s="28"/>
      <c r="F169" s="28"/>
      <c r="G169" s="28"/>
      <c r="H169" s="46"/>
      <c r="I169" s="49"/>
      <c r="J169" s="46"/>
      <c r="K169" s="49"/>
      <c r="L169" s="46"/>
      <c r="M169" s="49"/>
      <c r="N169" s="46"/>
      <c r="O169" s="49"/>
      <c r="P169" s="46"/>
      <c r="Q169" s="49"/>
      <c r="R169" s="46"/>
      <c r="S169" s="49"/>
      <c r="T169" s="49"/>
      <c r="U169" s="49"/>
      <c r="V169" s="46"/>
      <c r="W169" s="49"/>
      <c r="X169" s="49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</row>
    <row r="170" spans="2:155" x14ac:dyDescent="0.2">
      <c r="B170" s="28"/>
      <c r="C170" s="28"/>
      <c r="D170" s="28"/>
      <c r="E170" s="28"/>
      <c r="F170" s="28"/>
      <c r="G170" s="28"/>
      <c r="H170" s="46"/>
      <c r="I170" s="49"/>
      <c r="J170" s="46"/>
      <c r="K170" s="49"/>
      <c r="L170" s="46"/>
      <c r="M170" s="49"/>
      <c r="N170" s="46"/>
      <c r="O170" s="49"/>
      <c r="P170" s="46"/>
      <c r="Q170" s="49"/>
      <c r="R170" s="46"/>
      <c r="S170" s="49"/>
      <c r="T170" s="49"/>
      <c r="U170" s="49"/>
      <c r="V170" s="46"/>
      <c r="W170" s="49"/>
      <c r="X170" s="49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</row>
    <row r="171" spans="2:155" x14ac:dyDescent="0.2">
      <c r="B171" s="28"/>
      <c r="C171" s="28"/>
      <c r="D171" s="28"/>
      <c r="E171" s="28"/>
      <c r="F171" s="28"/>
      <c r="G171" s="28"/>
      <c r="H171" s="46"/>
      <c r="I171" s="49"/>
      <c r="J171" s="46"/>
      <c r="K171" s="49"/>
      <c r="L171" s="46"/>
      <c r="M171" s="49"/>
      <c r="N171" s="46"/>
      <c r="O171" s="49"/>
      <c r="P171" s="46"/>
      <c r="Q171" s="49"/>
      <c r="R171" s="46"/>
      <c r="S171" s="49"/>
      <c r="T171" s="49"/>
      <c r="U171" s="49"/>
      <c r="V171" s="46"/>
      <c r="W171" s="49"/>
      <c r="X171" s="49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</row>
    <row r="172" spans="2:155" x14ac:dyDescent="0.2">
      <c r="B172" s="28"/>
      <c r="C172" s="28"/>
      <c r="D172" s="28"/>
      <c r="E172" s="28"/>
      <c r="F172" s="28"/>
      <c r="G172" s="28"/>
      <c r="H172" s="46"/>
      <c r="I172" s="49"/>
      <c r="J172" s="46"/>
      <c r="K172" s="49"/>
      <c r="L172" s="46"/>
      <c r="M172" s="49"/>
      <c r="N172" s="46"/>
      <c r="O172" s="49"/>
      <c r="P172" s="46"/>
      <c r="Q172" s="49"/>
      <c r="R172" s="46"/>
      <c r="S172" s="49"/>
      <c r="T172" s="49"/>
      <c r="U172" s="49"/>
      <c r="V172" s="46"/>
      <c r="W172" s="49"/>
      <c r="X172" s="49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</row>
    <row r="173" spans="2:155" x14ac:dyDescent="0.2">
      <c r="B173" s="28"/>
      <c r="C173" s="28"/>
      <c r="D173" s="28"/>
      <c r="E173" s="28"/>
      <c r="F173" s="28"/>
      <c r="G173" s="28"/>
      <c r="H173" s="46"/>
      <c r="I173" s="49"/>
      <c r="J173" s="46"/>
      <c r="K173" s="49"/>
      <c r="L173" s="46"/>
      <c r="M173" s="49"/>
      <c r="N173" s="46"/>
      <c r="O173" s="49"/>
      <c r="P173" s="46"/>
      <c r="Q173" s="49"/>
      <c r="R173" s="46"/>
      <c r="S173" s="49"/>
      <c r="T173" s="49"/>
      <c r="U173" s="49"/>
      <c r="V173" s="46"/>
      <c r="W173" s="49"/>
      <c r="X173" s="49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</row>
    <row r="174" spans="2:155" x14ac:dyDescent="0.2">
      <c r="B174" s="28"/>
      <c r="C174" s="28"/>
      <c r="D174" s="28"/>
      <c r="E174" s="28"/>
      <c r="F174" s="28"/>
      <c r="G174" s="28"/>
      <c r="H174" s="46"/>
      <c r="I174" s="49"/>
      <c r="J174" s="46"/>
      <c r="K174" s="49"/>
      <c r="L174" s="46"/>
      <c r="M174" s="49"/>
      <c r="N174" s="46"/>
      <c r="O174" s="49"/>
      <c r="P174" s="46"/>
      <c r="Q174" s="49"/>
      <c r="R174" s="46"/>
      <c r="S174" s="49"/>
      <c r="T174" s="49"/>
      <c r="U174" s="49"/>
      <c r="V174" s="46"/>
      <c r="W174" s="49"/>
      <c r="X174" s="49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</row>
    <row r="175" spans="2:155" x14ac:dyDescent="0.2">
      <c r="B175" s="28"/>
      <c r="C175" s="28"/>
      <c r="D175" s="28"/>
      <c r="E175" s="28"/>
      <c r="F175" s="28"/>
      <c r="G175" s="28"/>
      <c r="H175" s="46"/>
      <c r="I175" s="49"/>
      <c r="J175" s="46"/>
      <c r="K175" s="49"/>
      <c r="L175" s="46"/>
      <c r="M175" s="49"/>
      <c r="N175" s="46"/>
      <c r="O175" s="49"/>
      <c r="P175" s="46"/>
      <c r="Q175" s="49"/>
      <c r="R175" s="46"/>
      <c r="S175" s="49"/>
      <c r="T175" s="49"/>
      <c r="U175" s="49"/>
      <c r="V175" s="46"/>
      <c r="W175" s="49"/>
      <c r="X175" s="49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</row>
    <row r="176" spans="2:155" x14ac:dyDescent="0.2">
      <c r="B176" s="28"/>
      <c r="C176" s="28"/>
      <c r="D176" s="28"/>
      <c r="E176" s="28"/>
      <c r="F176" s="28"/>
      <c r="G176" s="28"/>
      <c r="H176" s="46"/>
      <c r="I176" s="49"/>
      <c r="J176" s="46"/>
      <c r="K176" s="49"/>
      <c r="L176" s="46"/>
      <c r="M176" s="49"/>
      <c r="N176" s="46"/>
      <c r="O176" s="49"/>
      <c r="P176" s="46"/>
      <c r="Q176" s="49"/>
      <c r="R176" s="46"/>
      <c r="S176" s="49"/>
      <c r="T176" s="49"/>
      <c r="U176" s="49"/>
      <c r="V176" s="46"/>
      <c r="W176" s="49"/>
      <c r="X176" s="49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</row>
    <row r="177" spans="2:155" x14ac:dyDescent="0.2">
      <c r="B177" s="28"/>
      <c r="C177" s="28"/>
      <c r="D177" s="28"/>
      <c r="E177" s="28"/>
      <c r="F177" s="28"/>
      <c r="G177" s="28"/>
      <c r="H177" s="46"/>
      <c r="I177" s="49"/>
      <c r="J177" s="46"/>
      <c r="K177" s="49"/>
      <c r="L177" s="46"/>
      <c r="M177" s="49"/>
      <c r="N177" s="46"/>
      <c r="O177" s="49"/>
      <c r="P177" s="46"/>
      <c r="Q177" s="49"/>
      <c r="R177" s="46"/>
      <c r="S177" s="49"/>
      <c r="T177" s="49"/>
      <c r="U177" s="49"/>
      <c r="V177" s="46"/>
      <c r="W177" s="49"/>
      <c r="X177" s="49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</row>
    <row r="178" spans="2:155" x14ac:dyDescent="0.2">
      <c r="B178" s="28"/>
      <c r="C178" s="28"/>
      <c r="D178" s="28"/>
      <c r="E178" s="28"/>
      <c r="F178" s="28"/>
      <c r="G178" s="28"/>
      <c r="H178" s="46"/>
      <c r="I178" s="49"/>
      <c r="J178" s="46"/>
      <c r="K178" s="49"/>
      <c r="L178" s="46"/>
      <c r="M178" s="49"/>
      <c r="N178" s="46"/>
      <c r="O178" s="49"/>
      <c r="P178" s="46"/>
      <c r="Q178" s="49"/>
      <c r="R178" s="46"/>
      <c r="S178" s="49"/>
      <c r="T178" s="49"/>
      <c r="U178" s="49"/>
      <c r="V178" s="46"/>
      <c r="W178" s="49"/>
      <c r="X178" s="49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</row>
    <row r="179" spans="2:155" x14ac:dyDescent="0.2">
      <c r="B179" s="28"/>
      <c r="C179" s="28"/>
      <c r="D179" s="28"/>
      <c r="E179" s="28"/>
      <c r="F179" s="28"/>
      <c r="G179" s="28"/>
      <c r="H179" s="46"/>
      <c r="I179" s="49"/>
      <c r="J179" s="46"/>
      <c r="K179" s="49"/>
      <c r="L179" s="46"/>
      <c r="M179" s="49"/>
      <c r="N179" s="46"/>
      <c r="O179" s="49"/>
      <c r="P179" s="46"/>
      <c r="Q179" s="49"/>
      <c r="R179" s="46"/>
      <c r="S179" s="49"/>
      <c r="T179" s="49"/>
      <c r="U179" s="49"/>
      <c r="V179" s="46"/>
      <c r="W179" s="49"/>
      <c r="X179" s="49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</row>
    <row r="180" spans="2:155" x14ac:dyDescent="0.2">
      <c r="B180" s="28"/>
      <c r="C180" s="28"/>
      <c r="D180" s="28"/>
      <c r="E180" s="28"/>
      <c r="F180" s="28"/>
      <c r="G180" s="28"/>
      <c r="H180" s="46"/>
      <c r="I180" s="49"/>
      <c r="J180" s="46"/>
      <c r="K180" s="49"/>
      <c r="L180" s="46"/>
      <c r="M180" s="49"/>
      <c r="N180" s="46"/>
      <c r="O180" s="49"/>
      <c r="P180" s="46"/>
      <c r="Q180" s="49"/>
      <c r="R180" s="46"/>
      <c r="S180" s="49"/>
      <c r="T180" s="49"/>
      <c r="U180" s="49"/>
      <c r="V180" s="46"/>
      <c r="W180" s="49"/>
      <c r="X180" s="49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</row>
    <row r="181" spans="2:155" x14ac:dyDescent="0.2">
      <c r="B181" s="28"/>
      <c r="C181" s="28"/>
      <c r="D181" s="28"/>
      <c r="E181" s="28"/>
      <c r="F181" s="28"/>
      <c r="G181" s="28"/>
      <c r="H181" s="46"/>
      <c r="I181" s="49"/>
      <c r="J181" s="46"/>
      <c r="K181" s="49"/>
      <c r="L181" s="46"/>
      <c r="M181" s="49"/>
      <c r="N181" s="46"/>
      <c r="O181" s="49"/>
      <c r="P181" s="46"/>
      <c r="Q181" s="49"/>
      <c r="R181" s="46"/>
      <c r="S181" s="49"/>
      <c r="T181" s="49"/>
      <c r="U181" s="49"/>
      <c r="V181" s="46"/>
      <c r="W181" s="49"/>
      <c r="X181" s="49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</row>
    <row r="182" spans="2:155" x14ac:dyDescent="0.2">
      <c r="B182" s="28"/>
      <c r="C182" s="28"/>
      <c r="D182" s="28"/>
      <c r="E182" s="28"/>
      <c r="F182" s="28"/>
      <c r="G182" s="28"/>
      <c r="H182" s="46"/>
      <c r="I182" s="49"/>
      <c r="J182" s="46"/>
      <c r="K182" s="49"/>
      <c r="L182" s="46"/>
      <c r="M182" s="49"/>
      <c r="N182" s="46"/>
      <c r="O182" s="49"/>
      <c r="P182" s="46"/>
      <c r="Q182" s="49"/>
      <c r="R182" s="46"/>
      <c r="S182" s="49"/>
      <c r="T182" s="49"/>
      <c r="U182" s="49"/>
      <c r="V182" s="46"/>
      <c r="W182" s="49"/>
      <c r="X182" s="49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</row>
    <row r="183" spans="2:155" x14ac:dyDescent="0.2">
      <c r="B183" s="28"/>
      <c r="C183" s="28"/>
      <c r="D183" s="28"/>
      <c r="E183" s="28"/>
      <c r="F183" s="28"/>
      <c r="G183" s="28"/>
      <c r="H183" s="46"/>
      <c r="I183" s="49"/>
      <c r="J183" s="46"/>
      <c r="K183" s="49"/>
      <c r="L183" s="46"/>
      <c r="M183" s="49"/>
      <c r="N183" s="46"/>
      <c r="O183" s="49"/>
      <c r="P183" s="46"/>
      <c r="Q183" s="49"/>
      <c r="R183" s="46"/>
      <c r="S183" s="49"/>
      <c r="T183" s="49"/>
      <c r="U183" s="49"/>
      <c r="V183" s="46"/>
      <c r="W183" s="49"/>
      <c r="X183" s="49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</row>
    <row r="184" spans="2:155" x14ac:dyDescent="0.2">
      <c r="B184" s="28"/>
      <c r="C184" s="28"/>
      <c r="D184" s="28"/>
      <c r="E184" s="28"/>
      <c r="F184" s="28"/>
      <c r="G184" s="28"/>
      <c r="H184" s="46"/>
      <c r="I184" s="49"/>
      <c r="J184" s="46"/>
      <c r="K184" s="49"/>
      <c r="L184" s="46"/>
      <c r="M184" s="49"/>
      <c r="N184" s="46"/>
      <c r="O184" s="49"/>
      <c r="P184" s="46"/>
      <c r="Q184" s="49"/>
      <c r="R184" s="46"/>
      <c r="S184" s="49"/>
      <c r="T184" s="49"/>
      <c r="U184" s="49"/>
      <c r="V184" s="46"/>
      <c r="W184" s="49"/>
      <c r="X184" s="49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</row>
    <row r="185" spans="2:155" x14ac:dyDescent="0.2">
      <c r="B185" s="28"/>
      <c r="C185" s="28"/>
      <c r="D185" s="28"/>
      <c r="E185" s="28"/>
      <c r="F185" s="28"/>
      <c r="G185" s="28"/>
      <c r="H185" s="46"/>
      <c r="I185" s="49"/>
      <c r="J185" s="46"/>
      <c r="K185" s="49"/>
      <c r="L185" s="46"/>
      <c r="M185" s="49"/>
      <c r="N185" s="46"/>
      <c r="O185" s="49"/>
      <c r="P185" s="46"/>
      <c r="Q185" s="49"/>
      <c r="R185" s="46"/>
      <c r="S185" s="49"/>
      <c r="T185" s="49"/>
      <c r="U185" s="49"/>
      <c r="V185" s="46"/>
      <c r="W185" s="49"/>
      <c r="X185" s="49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</row>
    <row r="186" spans="2:155" x14ac:dyDescent="0.2">
      <c r="B186" s="28"/>
      <c r="C186" s="28"/>
      <c r="D186" s="28"/>
      <c r="E186" s="28"/>
      <c r="F186" s="28"/>
      <c r="G186" s="28"/>
      <c r="H186" s="46"/>
      <c r="I186" s="49"/>
      <c r="J186" s="46"/>
      <c r="K186" s="49"/>
      <c r="L186" s="46"/>
      <c r="M186" s="49"/>
      <c r="N186" s="46"/>
      <c r="O186" s="49"/>
      <c r="P186" s="46"/>
      <c r="Q186" s="49"/>
      <c r="R186" s="46"/>
      <c r="S186" s="49"/>
      <c r="T186" s="49"/>
      <c r="U186" s="49"/>
      <c r="V186" s="46"/>
      <c r="W186" s="49"/>
      <c r="X186" s="49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</row>
    <row r="187" spans="2:155" x14ac:dyDescent="0.2">
      <c r="B187" s="28"/>
      <c r="C187" s="28"/>
      <c r="D187" s="28"/>
      <c r="E187" s="28"/>
      <c r="F187" s="28"/>
      <c r="G187" s="28"/>
      <c r="H187" s="46"/>
      <c r="I187" s="49"/>
      <c r="J187" s="46"/>
      <c r="K187" s="49"/>
      <c r="L187" s="46"/>
      <c r="M187" s="49"/>
      <c r="N187" s="46"/>
      <c r="O187" s="49"/>
      <c r="P187" s="46"/>
      <c r="Q187" s="49"/>
      <c r="R187" s="46"/>
      <c r="S187" s="49"/>
      <c r="T187" s="49"/>
      <c r="U187" s="49"/>
      <c r="V187" s="46"/>
      <c r="W187" s="49"/>
      <c r="X187" s="49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</row>
    <row r="188" spans="2:155" x14ac:dyDescent="0.2">
      <c r="B188" s="28"/>
      <c r="C188" s="28"/>
      <c r="D188" s="28"/>
      <c r="E188" s="28"/>
      <c r="F188" s="28"/>
      <c r="G188" s="28"/>
      <c r="H188" s="46"/>
      <c r="I188" s="49"/>
      <c r="J188" s="46"/>
      <c r="K188" s="49"/>
      <c r="L188" s="46"/>
      <c r="M188" s="49"/>
      <c r="N188" s="46"/>
      <c r="O188" s="49"/>
      <c r="P188" s="46"/>
      <c r="Q188" s="49"/>
      <c r="R188" s="46"/>
      <c r="S188" s="49"/>
      <c r="T188" s="49"/>
      <c r="U188" s="49"/>
      <c r="V188" s="46"/>
      <c r="W188" s="49"/>
      <c r="X188" s="49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</row>
    <row r="189" spans="2:155" x14ac:dyDescent="0.2">
      <c r="B189" s="28"/>
      <c r="C189" s="28"/>
      <c r="D189" s="28"/>
      <c r="E189" s="28"/>
      <c r="F189" s="28"/>
      <c r="G189" s="28"/>
      <c r="H189" s="46"/>
      <c r="I189" s="49"/>
      <c r="J189" s="46"/>
      <c r="K189" s="49"/>
      <c r="L189" s="46"/>
      <c r="M189" s="49"/>
      <c r="N189" s="46"/>
      <c r="O189" s="49"/>
      <c r="P189" s="46"/>
      <c r="Q189" s="49"/>
      <c r="R189" s="46"/>
      <c r="S189" s="49"/>
      <c r="T189" s="49"/>
      <c r="U189" s="49"/>
      <c r="V189" s="46"/>
      <c r="W189" s="49"/>
      <c r="X189" s="49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</row>
    <row r="190" spans="2:155" x14ac:dyDescent="0.2">
      <c r="B190" s="28"/>
      <c r="C190" s="28"/>
      <c r="D190" s="28"/>
      <c r="E190" s="28"/>
      <c r="F190" s="28"/>
      <c r="G190" s="28"/>
      <c r="H190" s="46"/>
      <c r="I190" s="49"/>
      <c r="J190" s="46"/>
      <c r="K190" s="49"/>
      <c r="L190" s="46"/>
      <c r="M190" s="49"/>
      <c r="N190" s="46"/>
      <c r="O190" s="49"/>
      <c r="P190" s="46"/>
      <c r="Q190" s="49"/>
      <c r="R190" s="46"/>
      <c r="S190" s="49"/>
      <c r="T190" s="49"/>
      <c r="U190" s="49"/>
      <c r="V190" s="46"/>
      <c r="W190" s="49"/>
      <c r="X190" s="49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</row>
    <row r="191" spans="2:155" x14ac:dyDescent="0.2">
      <c r="B191" s="28"/>
      <c r="C191" s="28"/>
      <c r="D191" s="28"/>
      <c r="E191" s="28"/>
      <c r="F191" s="28"/>
      <c r="G191" s="28"/>
      <c r="H191" s="46"/>
      <c r="I191" s="49"/>
      <c r="J191" s="46"/>
      <c r="K191" s="49"/>
      <c r="L191" s="46"/>
      <c r="M191" s="49"/>
      <c r="N191" s="46"/>
      <c r="O191" s="49"/>
      <c r="P191" s="46"/>
      <c r="Q191" s="49"/>
      <c r="R191" s="46"/>
      <c r="S191" s="49"/>
      <c r="T191" s="49"/>
      <c r="U191" s="49"/>
      <c r="V191" s="46"/>
      <c r="W191" s="49"/>
      <c r="X191" s="49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</row>
    <row r="192" spans="2:155" x14ac:dyDescent="0.2">
      <c r="B192" s="28"/>
      <c r="C192" s="28"/>
      <c r="D192" s="28"/>
      <c r="E192" s="28"/>
      <c r="F192" s="28"/>
      <c r="G192" s="28"/>
      <c r="H192" s="46"/>
      <c r="I192" s="49"/>
      <c r="J192" s="46"/>
      <c r="K192" s="49"/>
      <c r="L192" s="46"/>
      <c r="M192" s="49"/>
      <c r="N192" s="46"/>
      <c r="O192" s="49"/>
      <c r="P192" s="46"/>
      <c r="Q192" s="49"/>
      <c r="R192" s="46"/>
      <c r="S192" s="49"/>
      <c r="T192" s="49"/>
      <c r="U192" s="49"/>
      <c r="V192" s="46"/>
      <c r="W192" s="49"/>
      <c r="X192" s="49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</row>
    <row r="193" spans="2:155" x14ac:dyDescent="0.2">
      <c r="B193" s="28"/>
      <c r="C193" s="28"/>
      <c r="D193" s="28"/>
      <c r="E193" s="28"/>
      <c r="F193" s="28"/>
      <c r="G193" s="28"/>
      <c r="H193" s="46"/>
      <c r="I193" s="49"/>
      <c r="J193" s="46"/>
      <c r="K193" s="49"/>
      <c r="L193" s="46"/>
      <c r="M193" s="49"/>
      <c r="N193" s="46"/>
      <c r="O193" s="49"/>
      <c r="P193" s="46"/>
      <c r="Q193" s="49"/>
      <c r="R193" s="46"/>
      <c r="S193" s="49"/>
      <c r="T193" s="49"/>
      <c r="U193" s="49"/>
      <c r="V193" s="46"/>
      <c r="W193" s="49"/>
      <c r="X193" s="49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</row>
    <row r="194" spans="2:155" x14ac:dyDescent="0.2">
      <c r="B194" s="28"/>
      <c r="C194" s="28"/>
      <c r="D194" s="28"/>
      <c r="E194" s="28"/>
      <c r="F194" s="28"/>
      <c r="G194" s="28"/>
      <c r="H194" s="46"/>
      <c r="I194" s="49"/>
      <c r="J194" s="46"/>
      <c r="K194" s="49"/>
      <c r="L194" s="46"/>
      <c r="M194" s="49"/>
      <c r="N194" s="46"/>
      <c r="O194" s="49"/>
      <c r="P194" s="46"/>
      <c r="Q194" s="49"/>
      <c r="R194" s="46"/>
      <c r="S194" s="49"/>
      <c r="T194" s="49"/>
      <c r="U194" s="49"/>
      <c r="V194" s="46"/>
      <c r="W194" s="49"/>
      <c r="X194" s="49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</row>
    <row r="195" spans="2:155" x14ac:dyDescent="0.2">
      <c r="B195" s="28"/>
      <c r="C195" s="28"/>
      <c r="D195" s="28"/>
      <c r="E195" s="28"/>
      <c r="F195" s="28"/>
      <c r="G195" s="28"/>
      <c r="H195" s="46"/>
      <c r="I195" s="49"/>
      <c r="J195" s="46"/>
      <c r="K195" s="49"/>
      <c r="L195" s="46"/>
      <c r="M195" s="49"/>
      <c r="N195" s="46"/>
      <c r="O195" s="49"/>
      <c r="P195" s="46"/>
      <c r="Q195" s="49"/>
      <c r="R195" s="46"/>
      <c r="S195" s="49"/>
      <c r="T195" s="49"/>
      <c r="U195" s="49"/>
      <c r="V195" s="46"/>
      <c r="W195" s="49"/>
      <c r="X195" s="49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</row>
    <row r="196" spans="2:155" x14ac:dyDescent="0.2">
      <c r="B196" s="28"/>
      <c r="C196" s="28"/>
      <c r="D196" s="28"/>
      <c r="E196" s="28"/>
      <c r="F196" s="28"/>
      <c r="G196" s="28"/>
      <c r="H196" s="46"/>
      <c r="I196" s="49"/>
      <c r="J196" s="46"/>
      <c r="K196" s="49"/>
      <c r="L196" s="46"/>
      <c r="M196" s="49"/>
      <c r="N196" s="46"/>
      <c r="O196" s="49"/>
      <c r="P196" s="46"/>
      <c r="Q196" s="49"/>
      <c r="R196" s="46"/>
      <c r="S196" s="49"/>
      <c r="T196" s="49"/>
      <c r="U196" s="49"/>
      <c r="V196" s="46"/>
      <c r="W196" s="49"/>
      <c r="X196" s="49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</row>
    <row r="197" spans="2:155" x14ac:dyDescent="0.2">
      <c r="B197" s="28"/>
      <c r="C197" s="28"/>
      <c r="D197" s="28"/>
      <c r="E197" s="28"/>
      <c r="F197" s="28"/>
      <c r="G197" s="28"/>
      <c r="H197" s="46"/>
      <c r="I197" s="49"/>
      <c r="J197" s="46"/>
      <c r="K197" s="49"/>
      <c r="L197" s="46"/>
      <c r="M197" s="49"/>
      <c r="N197" s="46"/>
      <c r="O197" s="49"/>
      <c r="P197" s="46"/>
      <c r="Q197" s="49"/>
      <c r="R197" s="46"/>
      <c r="S197" s="49"/>
      <c r="T197" s="49"/>
      <c r="U197" s="49"/>
      <c r="V197" s="46"/>
      <c r="W197" s="49"/>
      <c r="X197" s="49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</row>
    <row r="198" spans="2:155" x14ac:dyDescent="0.2">
      <c r="B198" s="28"/>
      <c r="C198" s="28"/>
      <c r="D198" s="28"/>
      <c r="E198" s="28"/>
      <c r="F198" s="28"/>
      <c r="G198" s="28"/>
      <c r="H198" s="46"/>
      <c r="I198" s="49"/>
      <c r="J198" s="46"/>
      <c r="K198" s="49"/>
      <c r="L198" s="46"/>
      <c r="M198" s="49"/>
      <c r="N198" s="46"/>
      <c r="O198" s="49"/>
      <c r="P198" s="46"/>
      <c r="Q198" s="49"/>
      <c r="R198" s="46"/>
      <c r="S198" s="49"/>
      <c r="T198" s="49"/>
      <c r="U198" s="49"/>
      <c r="V198" s="46"/>
      <c r="W198" s="49"/>
      <c r="X198" s="49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</row>
    <row r="199" spans="2:155" x14ac:dyDescent="0.2">
      <c r="B199" s="28"/>
      <c r="C199" s="28"/>
      <c r="D199" s="28"/>
      <c r="E199" s="28"/>
      <c r="F199" s="28"/>
      <c r="G199" s="28"/>
      <c r="H199" s="46"/>
      <c r="I199" s="49"/>
      <c r="J199" s="46"/>
      <c r="K199" s="49"/>
      <c r="L199" s="46"/>
      <c r="M199" s="49"/>
      <c r="N199" s="46"/>
      <c r="O199" s="49"/>
      <c r="P199" s="46"/>
      <c r="Q199" s="49"/>
      <c r="R199" s="46"/>
      <c r="S199" s="49"/>
      <c r="T199" s="49"/>
      <c r="U199" s="49"/>
      <c r="V199" s="46"/>
      <c r="W199" s="49"/>
      <c r="X199" s="49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</row>
    <row r="200" spans="2:155" x14ac:dyDescent="0.2">
      <c r="B200" s="28"/>
      <c r="C200" s="28"/>
      <c r="D200" s="28"/>
      <c r="E200" s="28"/>
      <c r="F200" s="28"/>
      <c r="G200" s="28"/>
      <c r="H200" s="46"/>
      <c r="I200" s="49"/>
      <c r="J200" s="46"/>
      <c r="K200" s="49"/>
      <c r="L200" s="46"/>
      <c r="M200" s="49"/>
      <c r="N200" s="46"/>
      <c r="O200" s="49"/>
      <c r="P200" s="46"/>
      <c r="Q200" s="49"/>
      <c r="R200" s="46"/>
      <c r="S200" s="49"/>
      <c r="T200" s="49"/>
      <c r="U200" s="49"/>
      <c r="V200" s="46"/>
      <c r="W200" s="49"/>
      <c r="X200" s="49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</row>
    <row r="201" spans="2:155" x14ac:dyDescent="0.2">
      <c r="B201" s="28"/>
      <c r="C201" s="28"/>
      <c r="D201" s="28"/>
      <c r="E201" s="28"/>
      <c r="F201" s="28"/>
      <c r="G201" s="28"/>
      <c r="H201" s="46"/>
      <c r="I201" s="49"/>
      <c r="J201" s="46"/>
      <c r="K201" s="49"/>
      <c r="L201" s="46"/>
      <c r="M201" s="49"/>
      <c r="N201" s="46"/>
      <c r="O201" s="49"/>
      <c r="P201" s="46"/>
      <c r="Q201" s="49"/>
      <c r="R201" s="46"/>
      <c r="S201" s="49"/>
      <c r="T201" s="49"/>
      <c r="U201" s="49"/>
      <c r="V201" s="46"/>
      <c r="W201" s="49"/>
      <c r="X201" s="49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</row>
    <row r="202" spans="2:155" x14ac:dyDescent="0.2">
      <c r="B202" s="28"/>
      <c r="C202" s="28"/>
      <c r="D202" s="28"/>
      <c r="E202" s="28"/>
      <c r="F202" s="28"/>
      <c r="G202" s="28"/>
      <c r="H202" s="46"/>
      <c r="I202" s="49"/>
      <c r="J202" s="46"/>
      <c r="K202" s="49"/>
      <c r="L202" s="46"/>
      <c r="M202" s="49"/>
      <c r="N202" s="46"/>
      <c r="O202" s="49"/>
      <c r="P202" s="46"/>
      <c r="Q202" s="49"/>
      <c r="R202" s="46"/>
      <c r="S202" s="49"/>
      <c r="T202" s="49"/>
      <c r="U202" s="49"/>
      <c r="V202" s="46"/>
      <c r="W202" s="49"/>
      <c r="X202" s="49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</row>
    <row r="203" spans="2:155" x14ac:dyDescent="0.2">
      <c r="B203" s="28"/>
      <c r="C203" s="28"/>
      <c r="D203" s="28"/>
      <c r="E203" s="28"/>
      <c r="F203" s="28"/>
      <c r="G203" s="28"/>
      <c r="H203" s="46"/>
      <c r="I203" s="49"/>
      <c r="J203" s="46"/>
      <c r="K203" s="49"/>
      <c r="L203" s="46"/>
      <c r="M203" s="49"/>
      <c r="N203" s="46"/>
      <c r="O203" s="49"/>
      <c r="P203" s="46"/>
      <c r="Q203" s="49"/>
      <c r="R203" s="46"/>
      <c r="S203" s="49"/>
      <c r="T203" s="49"/>
      <c r="U203" s="49"/>
      <c r="V203" s="46"/>
      <c r="W203" s="49"/>
      <c r="X203" s="49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</row>
    <row r="204" spans="2:155" x14ac:dyDescent="0.2">
      <c r="B204" s="28"/>
      <c r="C204" s="28"/>
      <c r="D204" s="28"/>
      <c r="E204" s="28"/>
      <c r="F204" s="28"/>
      <c r="G204" s="28"/>
      <c r="H204" s="46"/>
      <c r="I204" s="49"/>
      <c r="J204" s="46"/>
      <c r="K204" s="49"/>
      <c r="L204" s="46"/>
      <c r="M204" s="49"/>
      <c r="N204" s="46"/>
      <c r="O204" s="49"/>
      <c r="P204" s="46"/>
      <c r="Q204" s="49"/>
      <c r="R204" s="46"/>
      <c r="S204" s="49"/>
      <c r="T204" s="49"/>
      <c r="U204" s="49"/>
      <c r="V204" s="46"/>
      <c r="W204" s="49"/>
      <c r="X204" s="49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</row>
    <row r="205" spans="2:155" x14ac:dyDescent="0.2">
      <c r="B205" s="28"/>
      <c r="C205" s="28"/>
      <c r="D205" s="28"/>
      <c r="E205" s="28"/>
      <c r="F205" s="28"/>
      <c r="G205" s="28"/>
      <c r="H205" s="46"/>
      <c r="I205" s="49"/>
      <c r="J205" s="46"/>
      <c r="K205" s="49"/>
      <c r="L205" s="46"/>
      <c r="M205" s="49"/>
      <c r="N205" s="46"/>
      <c r="O205" s="49"/>
      <c r="P205" s="46"/>
      <c r="Q205" s="49"/>
      <c r="R205" s="46"/>
      <c r="S205" s="49"/>
      <c r="T205" s="49"/>
      <c r="U205" s="49"/>
      <c r="V205" s="46"/>
      <c r="W205" s="49"/>
      <c r="X205" s="49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</row>
    <row r="206" spans="2:155" x14ac:dyDescent="0.2">
      <c r="B206" s="28"/>
      <c r="C206" s="28"/>
      <c r="D206" s="28"/>
      <c r="E206" s="28"/>
      <c r="F206" s="28"/>
      <c r="G206" s="28"/>
      <c r="H206" s="46"/>
      <c r="I206" s="49"/>
      <c r="J206" s="46"/>
      <c r="K206" s="49"/>
      <c r="L206" s="46"/>
      <c r="M206" s="49"/>
      <c r="N206" s="46"/>
      <c r="O206" s="49"/>
      <c r="P206" s="46"/>
      <c r="Q206" s="49"/>
      <c r="R206" s="46"/>
      <c r="S206" s="49"/>
      <c r="T206" s="49"/>
      <c r="U206" s="49"/>
      <c r="V206" s="46"/>
      <c r="W206" s="49"/>
      <c r="X206" s="49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</row>
    <row r="207" spans="2:155" x14ac:dyDescent="0.2">
      <c r="B207" s="28"/>
      <c r="C207" s="28"/>
      <c r="D207" s="28"/>
      <c r="E207" s="28"/>
      <c r="F207" s="28"/>
      <c r="G207" s="28"/>
      <c r="H207" s="46"/>
      <c r="I207" s="49"/>
      <c r="J207" s="46"/>
      <c r="K207" s="49"/>
      <c r="L207" s="46"/>
      <c r="M207" s="49"/>
      <c r="N207" s="46"/>
      <c r="O207" s="49"/>
      <c r="P207" s="46"/>
      <c r="Q207" s="49"/>
      <c r="R207" s="46"/>
      <c r="S207" s="49"/>
      <c r="T207" s="49"/>
      <c r="U207" s="49"/>
      <c r="V207" s="46"/>
      <c r="W207" s="49"/>
      <c r="X207" s="49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</row>
    <row r="208" spans="2:155" x14ac:dyDescent="0.2">
      <c r="B208" s="28"/>
      <c r="C208" s="28"/>
      <c r="D208" s="28"/>
      <c r="E208" s="28"/>
      <c r="F208" s="28"/>
      <c r="G208" s="28"/>
      <c r="H208" s="46"/>
      <c r="I208" s="49"/>
      <c r="J208" s="46"/>
      <c r="K208" s="49"/>
      <c r="L208" s="46"/>
      <c r="M208" s="49"/>
      <c r="N208" s="46"/>
      <c r="O208" s="49"/>
      <c r="P208" s="46"/>
      <c r="Q208" s="49"/>
      <c r="R208" s="46"/>
      <c r="S208" s="49"/>
      <c r="T208" s="49"/>
      <c r="U208" s="49"/>
      <c r="V208" s="46"/>
      <c r="W208" s="49"/>
      <c r="X208" s="49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</row>
    <row r="209" spans="2:155" x14ac:dyDescent="0.2">
      <c r="B209" s="28"/>
      <c r="C209" s="28"/>
      <c r="D209" s="28"/>
      <c r="E209" s="28"/>
      <c r="F209" s="28"/>
      <c r="G209" s="28"/>
      <c r="H209" s="46"/>
      <c r="I209" s="49"/>
      <c r="J209" s="46"/>
      <c r="K209" s="49"/>
      <c r="L209" s="46"/>
      <c r="M209" s="49"/>
      <c r="N209" s="46"/>
      <c r="O209" s="49"/>
      <c r="P209" s="46"/>
      <c r="Q209" s="49"/>
      <c r="R209" s="46"/>
      <c r="S209" s="49"/>
      <c r="T209" s="49"/>
      <c r="U209" s="49"/>
      <c r="V209" s="46"/>
      <c r="W209" s="49"/>
      <c r="X209" s="49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</row>
    <row r="210" spans="2:155" x14ac:dyDescent="0.2">
      <c r="B210" s="28"/>
      <c r="C210" s="28"/>
      <c r="D210" s="28"/>
      <c r="E210" s="28"/>
      <c r="F210" s="28"/>
      <c r="G210" s="28"/>
      <c r="H210" s="46"/>
      <c r="I210" s="49"/>
      <c r="J210" s="46"/>
      <c r="K210" s="49"/>
      <c r="L210" s="46"/>
      <c r="M210" s="49"/>
      <c r="N210" s="46"/>
      <c r="O210" s="49"/>
      <c r="P210" s="46"/>
      <c r="Q210" s="49"/>
      <c r="R210" s="46"/>
      <c r="S210" s="49"/>
      <c r="T210" s="49"/>
      <c r="U210" s="49"/>
      <c r="V210" s="46"/>
      <c r="W210" s="49"/>
      <c r="X210" s="49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</row>
    <row r="211" spans="2:155" x14ac:dyDescent="0.2">
      <c r="B211" s="28"/>
      <c r="C211" s="28"/>
      <c r="D211" s="28"/>
      <c r="E211" s="28"/>
      <c r="F211" s="28"/>
      <c r="G211" s="28"/>
      <c r="H211" s="46"/>
      <c r="I211" s="49"/>
      <c r="J211" s="46"/>
      <c r="K211" s="49"/>
      <c r="L211" s="46"/>
      <c r="M211" s="49"/>
      <c r="N211" s="46"/>
      <c r="O211" s="49"/>
      <c r="P211" s="46"/>
      <c r="Q211" s="49"/>
      <c r="R211" s="46"/>
      <c r="S211" s="49"/>
      <c r="T211" s="49"/>
      <c r="U211" s="49"/>
      <c r="V211" s="46"/>
      <c r="W211" s="49"/>
      <c r="X211" s="49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</row>
    <row r="212" spans="2:155" x14ac:dyDescent="0.2">
      <c r="B212" s="28"/>
      <c r="C212" s="28"/>
      <c r="D212" s="28"/>
      <c r="E212" s="28"/>
      <c r="F212" s="28"/>
      <c r="G212" s="28"/>
      <c r="H212" s="46"/>
      <c r="I212" s="49"/>
      <c r="J212" s="46"/>
      <c r="K212" s="49"/>
      <c r="L212" s="46"/>
      <c r="M212" s="49"/>
      <c r="N212" s="46"/>
      <c r="O212" s="49"/>
      <c r="P212" s="46"/>
      <c r="Q212" s="49"/>
      <c r="R212" s="46"/>
      <c r="S212" s="49"/>
      <c r="T212" s="49"/>
      <c r="U212" s="49"/>
      <c r="V212" s="46"/>
      <c r="W212" s="49"/>
      <c r="X212" s="49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</row>
    <row r="213" spans="2:155" x14ac:dyDescent="0.2">
      <c r="B213" s="28"/>
      <c r="C213" s="28"/>
      <c r="D213" s="28"/>
      <c r="E213" s="28"/>
      <c r="F213" s="28"/>
      <c r="G213" s="28"/>
      <c r="H213" s="46"/>
      <c r="I213" s="49"/>
      <c r="J213" s="46"/>
      <c r="K213" s="49"/>
      <c r="L213" s="46"/>
      <c r="M213" s="49"/>
      <c r="N213" s="46"/>
      <c r="O213" s="49"/>
      <c r="P213" s="46"/>
      <c r="Q213" s="49"/>
      <c r="R213" s="46"/>
      <c r="S213" s="49"/>
      <c r="T213" s="49"/>
      <c r="U213" s="49"/>
      <c r="V213" s="46"/>
      <c r="W213" s="49"/>
      <c r="X213" s="49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</row>
    <row r="214" spans="2:155" x14ac:dyDescent="0.2">
      <c r="B214" s="28"/>
      <c r="C214" s="28"/>
      <c r="D214" s="28"/>
      <c r="E214" s="28"/>
      <c r="F214" s="28"/>
      <c r="G214" s="28"/>
      <c r="H214" s="46"/>
      <c r="I214" s="49"/>
      <c r="J214" s="46"/>
      <c r="K214" s="49"/>
      <c r="L214" s="46"/>
      <c r="M214" s="49"/>
      <c r="N214" s="46"/>
      <c r="O214" s="49"/>
      <c r="P214" s="46"/>
      <c r="Q214" s="49"/>
      <c r="R214" s="46"/>
      <c r="S214" s="49"/>
      <c r="T214" s="49"/>
      <c r="U214" s="49"/>
      <c r="V214" s="46"/>
      <c r="W214" s="49"/>
      <c r="X214" s="49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</row>
    <row r="215" spans="2:155" x14ac:dyDescent="0.2">
      <c r="B215" s="28"/>
      <c r="C215" s="28"/>
      <c r="D215" s="28"/>
      <c r="E215" s="28"/>
      <c r="F215" s="28"/>
      <c r="G215" s="28"/>
      <c r="H215" s="46"/>
      <c r="I215" s="49"/>
      <c r="J215" s="46"/>
      <c r="K215" s="49"/>
      <c r="L215" s="46"/>
      <c r="M215" s="49"/>
      <c r="N215" s="46"/>
      <c r="O215" s="49"/>
      <c r="P215" s="46"/>
      <c r="Q215" s="49"/>
      <c r="R215" s="46"/>
      <c r="S215" s="49"/>
      <c r="T215" s="49"/>
      <c r="U215" s="49"/>
      <c r="V215" s="46"/>
      <c r="W215" s="49"/>
      <c r="X215" s="49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</row>
    <row r="216" spans="2:155" x14ac:dyDescent="0.2">
      <c r="B216" s="28"/>
      <c r="C216" s="28"/>
      <c r="D216" s="28"/>
      <c r="E216" s="28"/>
      <c r="F216" s="28"/>
      <c r="G216" s="28"/>
      <c r="H216" s="46"/>
      <c r="I216" s="49"/>
      <c r="J216" s="46"/>
      <c r="K216" s="49"/>
      <c r="L216" s="46"/>
      <c r="M216" s="49"/>
      <c r="N216" s="46"/>
      <c r="O216" s="49"/>
      <c r="P216" s="46"/>
      <c r="Q216" s="49"/>
      <c r="R216" s="46"/>
      <c r="S216" s="49"/>
      <c r="T216" s="49"/>
      <c r="U216" s="49"/>
      <c r="V216" s="46"/>
      <c r="W216" s="49"/>
      <c r="X216" s="49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</row>
    <row r="217" spans="2:155" x14ac:dyDescent="0.2">
      <c r="B217" s="28"/>
      <c r="C217" s="28"/>
      <c r="D217" s="28"/>
      <c r="E217" s="28"/>
      <c r="F217" s="28"/>
      <c r="G217" s="28"/>
      <c r="H217" s="46"/>
      <c r="I217" s="49"/>
      <c r="J217" s="46"/>
      <c r="K217" s="49"/>
      <c r="L217" s="46"/>
      <c r="M217" s="49"/>
      <c r="N217" s="46"/>
      <c r="O217" s="49"/>
      <c r="P217" s="46"/>
      <c r="Q217" s="49"/>
      <c r="R217" s="46"/>
      <c r="S217" s="49"/>
      <c r="T217" s="49"/>
      <c r="U217" s="49"/>
      <c r="V217" s="46"/>
      <c r="W217" s="49"/>
      <c r="X217" s="49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</row>
    <row r="218" spans="2:155" x14ac:dyDescent="0.2">
      <c r="B218" s="28"/>
      <c r="C218" s="28"/>
      <c r="D218" s="28"/>
      <c r="E218" s="28"/>
      <c r="F218" s="28"/>
      <c r="G218" s="28"/>
      <c r="H218" s="46"/>
      <c r="I218" s="49"/>
      <c r="J218" s="46"/>
      <c r="K218" s="49"/>
      <c r="L218" s="46"/>
      <c r="M218" s="49"/>
      <c r="N218" s="46"/>
      <c r="O218" s="49"/>
      <c r="P218" s="46"/>
      <c r="Q218" s="49"/>
      <c r="R218" s="46"/>
      <c r="S218" s="49"/>
      <c r="T218" s="49"/>
      <c r="U218" s="49"/>
      <c r="V218" s="46"/>
      <c r="W218" s="49"/>
      <c r="X218" s="49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</row>
    <row r="219" spans="2:155" x14ac:dyDescent="0.2">
      <c r="B219" s="28"/>
      <c r="C219" s="28"/>
      <c r="D219" s="28"/>
      <c r="E219" s="28"/>
      <c r="F219" s="28"/>
      <c r="G219" s="28"/>
      <c r="H219" s="46"/>
      <c r="I219" s="49"/>
      <c r="J219" s="46"/>
      <c r="K219" s="49"/>
      <c r="L219" s="46"/>
      <c r="M219" s="49"/>
      <c r="N219" s="46"/>
      <c r="O219" s="49"/>
      <c r="P219" s="46"/>
      <c r="Q219" s="49"/>
      <c r="R219" s="46"/>
      <c r="S219" s="49"/>
      <c r="T219" s="49"/>
      <c r="U219" s="49"/>
      <c r="V219" s="46"/>
      <c r="W219" s="49"/>
      <c r="X219" s="49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</row>
    <row r="220" spans="2:155" x14ac:dyDescent="0.2">
      <c r="B220" s="28"/>
      <c r="C220" s="28"/>
      <c r="D220" s="28"/>
      <c r="E220" s="28"/>
      <c r="F220" s="28"/>
      <c r="G220" s="28"/>
      <c r="H220" s="46"/>
      <c r="I220" s="49"/>
      <c r="J220" s="46"/>
      <c r="K220" s="49"/>
      <c r="L220" s="46"/>
      <c r="M220" s="49"/>
      <c r="N220" s="46"/>
      <c r="O220" s="49"/>
      <c r="P220" s="46"/>
      <c r="Q220" s="49"/>
      <c r="R220" s="46"/>
      <c r="S220" s="49"/>
      <c r="T220" s="49"/>
      <c r="U220" s="49"/>
      <c r="V220" s="46"/>
      <c r="W220" s="49"/>
      <c r="X220" s="49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</row>
    <row r="221" spans="2:155" x14ac:dyDescent="0.2">
      <c r="B221" s="28"/>
      <c r="C221" s="28"/>
      <c r="D221" s="28"/>
      <c r="E221" s="28"/>
      <c r="F221" s="28"/>
      <c r="G221" s="28"/>
      <c r="H221" s="46"/>
      <c r="I221" s="49"/>
      <c r="J221" s="46"/>
      <c r="K221" s="49"/>
      <c r="L221" s="46"/>
      <c r="M221" s="49"/>
      <c r="N221" s="46"/>
      <c r="O221" s="49"/>
      <c r="P221" s="46"/>
      <c r="Q221" s="49"/>
      <c r="R221" s="46"/>
      <c r="S221" s="49"/>
      <c r="T221" s="49"/>
      <c r="U221" s="49"/>
      <c r="V221" s="46"/>
      <c r="W221" s="49"/>
      <c r="X221" s="49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</row>
    <row r="222" spans="2:155" x14ac:dyDescent="0.2">
      <c r="B222" s="28"/>
      <c r="C222" s="28"/>
      <c r="D222" s="28"/>
      <c r="E222" s="28"/>
      <c r="F222" s="28"/>
      <c r="G222" s="28"/>
      <c r="H222" s="46"/>
      <c r="I222" s="49"/>
      <c r="J222" s="46"/>
      <c r="K222" s="49"/>
      <c r="L222" s="46"/>
      <c r="M222" s="49"/>
      <c r="N222" s="46"/>
      <c r="O222" s="49"/>
      <c r="P222" s="46"/>
      <c r="Q222" s="49"/>
      <c r="R222" s="46"/>
      <c r="S222" s="49"/>
      <c r="T222" s="49"/>
      <c r="U222" s="49"/>
      <c r="V222" s="46"/>
      <c r="W222" s="49"/>
      <c r="X222" s="49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</row>
    <row r="223" spans="2:155" x14ac:dyDescent="0.2">
      <c r="B223" s="28"/>
      <c r="C223" s="28"/>
      <c r="D223" s="28"/>
      <c r="E223" s="28"/>
      <c r="F223" s="28"/>
      <c r="G223" s="28"/>
      <c r="H223" s="46"/>
      <c r="I223" s="49"/>
      <c r="J223" s="46"/>
      <c r="K223" s="49"/>
      <c r="L223" s="46"/>
      <c r="M223" s="49"/>
      <c r="N223" s="46"/>
      <c r="O223" s="49"/>
      <c r="P223" s="46"/>
      <c r="Q223" s="49"/>
      <c r="R223" s="46"/>
      <c r="S223" s="49"/>
      <c r="T223" s="49"/>
      <c r="U223" s="49"/>
      <c r="V223" s="46"/>
      <c r="W223" s="49"/>
      <c r="X223" s="49"/>
      <c r="Y223" s="52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</row>
    <row r="224" spans="2:155" x14ac:dyDescent="0.2">
      <c r="B224" s="28"/>
      <c r="C224" s="28"/>
      <c r="D224" s="28"/>
      <c r="E224" s="28"/>
      <c r="F224" s="28"/>
      <c r="G224" s="28"/>
      <c r="H224" s="46"/>
      <c r="I224" s="49"/>
      <c r="J224" s="46"/>
      <c r="K224" s="49"/>
      <c r="L224" s="46"/>
      <c r="M224" s="49"/>
      <c r="N224" s="46"/>
      <c r="O224" s="49"/>
      <c r="P224" s="46"/>
      <c r="Q224" s="49"/>
      <c r="R224" s="46"/>
      <c r="S224" s="49"/>
      <c r="T224" s="49"/>
      <c r="U224" s="49"/>
      <c r="V224" s="46"/>
      <c r="W224" s="49"/>
      <c r="X224" s="49"/>
      <c r="Y224" s="52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</row>
    <row r="225" spans="2:155" x14ac:dyDescent="0.2">
      <c r="B225" s="28"/>
      <c r="C225" s="28"/>
      <c r="D225" s="28"/>
      <c r="E225" s="28"/>
      <c r="F225" s="28"/>
      <c r="G225" s="28"/>
      <c r="H225" s="46"/>
      <c r="I225" s="49"/>
      <c r="J225" s="46"/>
      <c r="K225" s="49"/>
      <c r="L225" s="46"/>
      <c r="M225" s="49"/>
      <c r="N225" s="46"/>
      <c r="O225" s="49"/>
      <c r="P225" s="46"/>
      <c r="Q225" s="49"/>
      <c r="R225" s="46"/>
      <c r="S225" s="49"/>
      <c r="T225" s="49"/>
      <c r="U225" s="49"/>
      <c r="V225" s="46"/>
      <c r="W225" s="49"/>
      <c r="X225" s="49"/>
      <c r="Y225" s="52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</row>
    <row r="226" spans="2:155" x14ac:dyDescent="0.2">
      <c r="B226" s="28"/>
      <c r="C226" s="28"/>
      <c r="D226" s="28"/>
      <c r="E226" s="28"/>
      <c r="F226" s="28"/>
      <c r="G226" s="28"/>
      <c r="H226" s="46"/>
      <c r="I226" s="49"/>
      <c r="J226" s="46"/>
      <c r="K226" s="49"/>
      <c r="L226" s="46"/>
      <c r="M226" s="49"/>
      <c r="N226" s="46"/>
      <c r="O226" s="49"/>
      <c r="P226" s="46"/>
      <c r="Q226" s="49"/>
      <c r="R226" s="46"/>
      <c r="S226" s="49"/>
      <c r="T226" s="49"/>
      <c r="U226" s="49"/>
      <c r="V226" s="46"/>
      <c r="W226" s="49"/>
      <c r="X226" s="49"/>
      <c r="Y226" s="52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</row>
    <row r="227" spans="2:155" x14ac:dyDescent="0.2">
      <c r="B227" s="28"/>
      <c r="C227" s="28"/>
      <c r="D227" s="28"/>
      <c r="E227" s="28"/>
      <c r="F227" s="28"/>
      <c r="G227" s="28"/>
      <c r="H227" s="46"/>
      <c r="I227" s="49"/>
      <c r="J227" s="46"/>
      <c r="K227" s="49"/>
      <c r="L227" s="46"/>
      <c r="M227" s="49"/>
      <c r="N227" s="46"/>
      <c r="O227" s="49"/>
      <c r="P227" s="46"/>
      <c r="Q227" s="49"/>
      <c r="R227" s="46"/>
      <c r="S227" s="49"/>
      <c r="T227" s="49"/>
      <c r="U227" s="49"/>
      <c r="V227" s="46"/>
      <c r="W227" s="49"/>
      <c r="X227" s="49"/>
      <c r="Y227" s="52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</row>
    <row r="228" spans="2:155" x14ac:dyDescent="0.2">
      <c r="B228" s="28"/>
      <c r="C228" s="28"/>
      <c r="D228" s="28"/>
      <c r="E228" s="28"/>
      <c r="F228" s="28"/>
      <c r="G228" s="28"/>
      <c r="H228" s="46"/>
      <c r="I228" s="49"/>
      <c r="J228" s="46"/>
      <c r="K228" s="49"/>
      <c r="L228" s="46"/>
      <c r="M228" s="49"/>
      <c r="N228" s="46"/>
      <c r="O228" s="49"/>
      <c r="P228" s="46"/>
      <c r="Q228" s="49"/>
      <c r="R228" s="46"/>
      <c r="S228" s="49"/>
      <c r="T228" s="49"/>
      <c r="U228" s="49"/>
      <c r="V228" s="46"/>
      <c r="W228" s="49"/>
      <c r="X228" s="49"/>
      <c r="Y228" s="52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</row>
    <row r="229" spans="2:155" x14ac:dyDescent="0.2">
      <c r="B229" s="28"/>
      <c r="C229" s="28"/>
      <c r="D229" s="28"/>
      <c r="E229" s="28"/>
      <c r="F229" s="28"/>
      <c r="G229" s="28"/>
      <c r="H229" s="46"/>
      <c r="I229" s="49"/>
      <c r="J229" s="46"/>
      <c r="K229" s="49"/>
      <c r="L229" s="46"/>
      <c r="M229" s="49"/>
      <c r="N229" s="46"/>
      <c r="O229" s="49"/>
      <c r="P229" s="46"/>
      <c r="Q229" s="49"/>
      <c r="R229" s="46"/>
      <c r="S229" s="49"/>
      <c r="T229" s="49"/>
      <c r="U229" s="49"/>
      <c r="V229" s="46"/>
      <c r="W229" s="49"/>
      <c r="X229" s="49"/>
      <c r="Y229" s="52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</row>
    <row r="230" spans="2:155" x14ac:dyDescent="0.2">
      <c r="B230" s="28"/>
      <c r="C230" s="28"/>
      <c r="D230" s="28"/>
      <c r="E230" s="28"/>
      <c r="F230" s="28"/>
      <c r="G230" s="28"/>
      <c r="H230" s="46"/>
      <c r="I230" s="49"/>
      <c r="J230" s="46"/>
      <c r="K230" s="49"/>
      <c r="L230" s="46"/>
      <c r="M230" s="49"/>
      <c r="N230" s="46"/>
      <c r="O230" s="49"/>
      <c r="P230" s="46"/>
      <c r="Q230" s="49"/>
      <c r="R230" s="46"/>
      <c r="S230" s="49"/>
      <c r="T230" s="49"/>
      <c r="U230" s="49"/>
      <c r="V230" s="46"/>
      <c r="W230" s="49"/>
      <c r="X230" s="49"/>
      <c r="Y230" s="52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</row>
    <row r="231" spans="2:155" x14ac:dyDescent="0.2">
      <c r="B231" s="28"/>
      <c r="C231" s="28"/>
      <c r="D231" s="28"/>
      <c r="E231" s="28"/>
      <c r="F231" s="28"/>
      <c r="G231" s="28"/>
      <c r="H231" s="46"/>
      <c r="I231" s="49"/>
      <c r="J231" s="46"/>
      <c r="K231" s="49"/>
      <c r="L231" s="46"/>
      <c r="M231" s="49"/>
      <c r="N231" s="46"/>
      <c r="O231" s="49"/>
      <c r="P231" s="46"/>
      <c r="Q231" s="49"/>
      <c r="R231" s="46"/>
      <c r="S231" s="49"/>
      <c r="T231" s="49"/>
      <c r="U231" s="49"/>
      <c r="V231" s="46"/>
      <c r="W231" s="49"/>
      <c r="X231" s="49"/>
      <c r="Y231" s="52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</row>
    <row r="232" spans="2:155" x14ac:dyDescent="0.2">
      <c r="B232" s="28"/>
      <c r="C232" s="28"/>
      <c r="D232" s="28"/>
      <c r="E232" s="28"/>
      <c r="F232" s="28"/>
      <c r="G232" s="28"/>
      <c r="H232" s="46"/>
      <c r="I232" s="49"/>
      <c r="J232" s="46"/>
      <c r="K232" s="49"/>
      <c r="L232" s="46"/>
      <c r="M232" s="49"/>
      <c r="N232" s="46"/>
      <c r="O232" s="49"/>
      <c r="P232" s="46"/>
      <c r="Q232" s="49"/>
      <c r="R232" s="46"/>
      <c r="S232" s="49"/>
      <c r="T232" s="49"/>
      <c r="U232" s="49"/>
      <c r="V232" s="46"/>
      <c r="W232" s="49"/>
      <c r="X232" s="49"/>
      <c r="Y232" s="52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</row>
    <row r="233" spans="2:155" x14ac:dyDescent="0.2">
      <c r="B233" s="28"/>
      <c r="C233" s="28"/>
      <c r="D233" s="28"/>
      <c r="E233" s="28"/>
      <c r="F233" s="28"/>
      <c r="G233" s="28"/>
      <c r="H233" s="46"/>
      <c r="I233" s="49"/>
      <c r="J233" s="46"/>
      <c r="K233" s="49"/>
      <c r="L233" s="46"/>
      <c r="M233" s="49"/>
      <c r="N233" s="46"/>
      <c r="O233" s="49"/>
      <c r="P233" s="46"/>
      <c r="Q233" s="49"/>
      <c r="R233" s="46"/>
      <c r="S233" s="49"/>
      <c r="T233" s="49"/>
      <c r="U233" s="49"/>
      <c r="V233" s="46"/>
      <c r="W233" s="49"/>
      <c r="X233" s="49"/>
      <c r="Y233" s="52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</row>
    <row r="234" spans="2:155" x14ac:dyDescent="0.2">
      <c r="B234" s="28"/>
      <c r="C234" s="28"/>
      <c r="D234" s="28"/>
      <c r="E234" s="28"/>
      <c r="F234" s="28"/>
      <c r="G234" s="28"/>
      <c r="H234" s="46"/>
      <c r="I234" s="49"/>
      <c r="J234" s="46"/>
      <c r="K234" s="49"/>
      <c r="L234" s="46"/>
      <c r="M234" s="49"/>
      <c r="N234" s="46"/>
      <c r="O234" s="49"/>
      <c r="P234" s="46"/>
      <c r="Q234" s="49"/>
      <c r="R234" s="46"/>
      <c r="S234" s="49"/>
      <c r="T234" s="49"/>
      <c r="U234" s="49"/>
      <c r="V234" s="46"/>
      <c r="W234" s="49"/>
      <c r="X234" s="49"/>
      <c r="Y234" s="52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</row>
    <row r="235" spans="2:155" x14ac:dyDescent="0.2">
      <c r="B235" s="28"/>
      <c r="C235" s="28"/>
      <c r="D235" s="28"/>
      <c r="E235" s="28"/>
      <c r="F235" s="28"/>
      <c r="G235" s="28"/>
      <c r="H235" s="46"/>
      <c r="I235" s="49"/>
      <c r="J235" s="46"/>
      <c r="K235" s="49"/>
      <c r="L235" s="46"/>
      <c r="M235" s="49"/>
      <c r="N235" s="46"/>
      <c r="O235" s="49"/>
      <c r="P235" s="46"/>
      <c r="Q235" s="49"/>
      <c r="R235" s="46"/>
      <c r="S235" s="49"/>
      <c r="T235" s="49"/>
      <c r="U235" s="49"/>
      <c r="V235" s="46"/>
      <c r="W235" s="49"/>
      <c r="X235" s="49"/>
      <c r="Y235" s="52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</row>
    <row r="236" spans="2:155" x14ac:dyDescent="0.2">
      <c r="B236" s="28"/>
      <c r="C236" s="28"/>
      <c r="D236" s="28"/>
      <c r="E236" s="28"/>
      <c r="F236" s="28"/>
      <c r="G236" s="28"/>
      <c r="H236" s="46"/>
      <c r="I236" s="49"/>
      <c r="J236" s="46"/>
      <c r="K236" s="49"/>
      <c r="L236" s="46"/>
      <c r="M236" s="49"/>
      <c r="N236" s="46"/>
      <c r="O236" s="49"/>
      <c r="P236" s="46"/>
      <c r="Q236" s="49"/>
      <c r="R236" s="46"/>
      <c r="S236" s="49"/>
      <c r="T236" s="49"/>
      <c r="U236" s="49"/>
      <c r="V236" s="46"/>
      <c r="W236" s="49"/>
      <c r="X236" s="49"/>
      <c r="Y236" s="52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</row>
    <row r="237" spans="2:155" x14ac:dyDescent="0.2">
      <c r="B237" s="28"/>
      <c r="C237" s="28"/>
      <c r="D237" s="28"/>
      <c r="E237" s="28"/>
      <c r="F237" s="28"/>
      <c r="G237" s="28"/>
      <c r="H237" s="46"/>
      <c r="I237" s="49"/>
      <c r="J237" s="46"/>
      <c r="K237" s="49"/>
      <c r="L237" s="46"/>
      <c r="M237" s="49"/>
      <c r="N237" s="46"/>
      <c r="O237" s="49"/>
      <c r="P237" s="46"/>
      <c r="Q237" s="49"/>
      <c r="R237" s="46"/>
      <c r="S237" s="49"/>
      <c r="T237" s="49"/>
      <c r="U237" s="49"/>
      <c r="V237" s="46"/>
      <c r="W237" s="49"/>
      <c r="X237" s="49"/>
      <c r="Y237" s="52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</row>
    <row r="238" spans="2:155" x14ac:dyDescent="0.2">
      <c r="B238" s="28"/>
      <c r="C238" s="28"/>
      <c r="D238" s="28"/>
      <c r="E238" s="28"/>
      <c r="F238" s="28"/>
      <c r="G238" s="28"/>
      <c r="H238" s="46"/>
      <c r="I238" s="49"/>
      <c r="J238" s="46"/>
      <c r="K238" s="49"/>
      <c r="L238" s="46"/>
      <c r="M238" s="49"/>
      <c r="N238" s="46"/>
      <c r="O238" s="49"/>
      <c r="P238" s="46"/>
      <c r="Q238" s="49"/>
      <c r="R238" s="46"/>
      <c r="S238" s="49"/>
      <c r="T238" s="49"/>
      <c r="U238" s="49"/>
      <c r="V238" s="46"/>
      <c r="W238" s="49"/>
      <c r="X238" s="49"/>
      <c r="Y238" s="52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</row>
    <row r="239" spans="2:155" x14ac:dyDescent="0.2">
      <c r="B239" s="28"/>
      <c r="C239" s="28"/>
      <c r="D239" s="28"/>
      <c r="E239" s="28"/>
      <c r="F239" s="28"/>
      <c r="G239" s="28"/>
      <c r="H239" s="46"/>
      <c r="I239" s="49"/>
      <c r="J239" s="46"/>
      <c r="K239" s="49"/>
      <c r="L239" s="46"/>
      <c r="M239" s="49"/>
      <c r="N239" s="46"/>
      <c r="O239" s="49"/>
      <c r="P239" s="46"/>
      <c r="Q239" s="49"/>
      <c r="R239" s="46"/>
      <c r="S239" s="49"/>
      <c r="T239" s="49"/>
      <c r="U239" s="49"/>
      <c r="V239" s="46"/>
      <c r="W239" s="49"/>
      <c r="X239" s="49"/>
      <c r="Y239" s="52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</row>
    <row r="240" spans="2:155" x14ac:dyDescent="0.2">
      <c r="B240" s="28"/>
      <c r="C240" s="28"/>
      <c r="D240" s="28"/>
      <c r="E240" s="28"/>
      <c r="F240" s="28"/>
      <c r="G240" s="28"/>
      <c r="H240" s="46"/>
      <c r="I240" s="49"/>
      <c r="J240" s="46"/>
      <c r="K240" s="49"/>
      <c r="L240" s="46"/>
      <c r="M240" s="49"/>
      <c r="N240" s="46"/>
      <c r="O240" s="49"/>
      <c r="P240" s="46"/>
      <c r="Q240" s="49"/>
      <c r="R240" s="46"/>
      <c r="S240" s="49"/>
      <c r="T240" s="49"/>
      <c r="U240" s="49"/>
      <c r="V240" s="46"/>
      <c r="W240" s="49"/>
      <c r="X240" s="49"/>
      <c r="Y240" s="52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</row>
    <row r="241" spans="2:155" x14ac:dyDescent="0.2">
      <c r="B241" s="28"/>
      <c r="C241" s="28"/>
      <c r="D241" s="28"/>
      <c r="E241" s="28"/>
      <c r="F241" s="28"/>
      <c r="G241" s="28"/>
      <c r="H241" s="46"/>
      <c r="I241" s="49"/>
      <c r="J241" s="46"/>
      <c r="K241" s="49"/>
      <c r="L241" s="46"/>
      <c r="M241" s="49"/>
      <c r="N241" s="46"/>
      <c r="O241" s="49"/>
      <c r="P241" s="46"/>
      <c r="Q241" s="49"/>
      <c r="R241" s="46"/>
      <c r="S241" s="49"/>
      <c r="T241" s="49"/>
      <c r="U241" s="49"/>
      <c r="V241" s="46"/>
      <c r="W241" s="49"/>
      <c r="X241" s="49"/>
      <c r="Y241" s="52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</row>
    <row r="242" spans="2:155" x14ac:dyDescent="0.2">
      <c r="B242" s="28"/>
      <c r="C242" s="28"/>
      <c r="D242" s="28"/>
      <c r="E242" s="28"/>
      <c r="F242" s="28"/>
      <c r="G242" s="28"/>
      <c r="H242" s="46"/>
      <c r="I242" s="49"/>
      <c r="J242" s="46"/>
      <c r="K242" s="49"/>
      <c r="L242" s="46"/>
      <c r="M242" s="49"/>
      <c r="N242" s="46"/>
      <c r="O242" s="49"/>
      <c r="P242" s="46"/>
      <c r="Q242" s="49"/>
      <c r="R242" s="46"/>
      <c r="S242" s="49"/>
      <c r="T242" s="49"/>
      <c r="U242" s="49"/>
      <c r="V242" s="46"/>
      <c r="W242" s="49"/>
      <c r="X242" s="49"/>
      <c r="Y242" s="52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</row>
    <row r="243" spans="2:155" x14ac:dyDescent="0.2">
      <c r="B243" s="28"/>
      <c r="C243" s="28"/>
      <c r="D243" s="28"/>
      <c r="E243" s="28"/>
      <c r="F243" s="28"/>
      <c r="G243" s="28"/>
      <c r="H243" s="46"/>
      <c r="I243" s="49"/>
      <c r="J243" s="46"/>
      <c r="K243" s="49"/>
      <c r="L243" s="46"/>
      <c r="M243" s="49"/>
      <c r="N243" s="46"/>
      <c r="O243" s="49"/>
      <c r="P243" s="46"/>
      <c r="Q243" s="49"/>
      <c r="R243" s="46"/>
      <c r="S243" s="49"/>
      <c r="T243" s="49"/>
      <c r="U243" s="49"/>
      <c r="V243" s="46"/>
      <c r="W243" s="49"/>
      <c r="X243" s="49"/>
      <c r="Y243" s="52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</row>
    <row r="244" spans="2:155" x14ac:dyDescent="0.2">
      <c r="B244" s="28"/>
      <c r="C244" s="28"/>
      <c r="D244" s="28"/>
      <c r="E244" s="28"/>
      <c r="F244" s="28"/>
      <c r="G244" s="28"/>
      <c r="H244" s="46"/>
      <c r="I244" s="49"/>
      <c r="J244" s="46"/>
      <c r="K244" s="49"/>
      <c r="L244" s="46"/>
      <c r="M244" s="49"/>
      <c r="N244" s="46"/>
      <c r="O244" s="49"/>
      <c r="P244" s="46"/>
      <c r="Q244" s="49"/>
      <c r="R244" s="46"/>
      <c r="S244" s="49"/>
      <c r="T244" s="49"/>
      <c r="U244" s="49"/>
      <c r="V244" s="46"/>
      <c r="W244" s="49"/>
      <c r="X244" s="49"/>
      <c r="Y244" s="52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</row>
    <row r="245" spans="2:155" x14ac:dyDescent="0.2">
      <c r="B245" s="28"/>
      <c r="C245" s="28"/>
      <c r="D245" s="28"/>
      <c r="E245" s="28"/>
      <c r="F245" s="28"/>
      <c r="G245" s="28"/>
      <c r="H245" s="46"/>
      <c r="I245" s="49"/>
      <c r="J245" s="46"/>
      <c r="K245" s="49"/>
      <c r="L245" s="46"/>
      <c r="M245" s="49"/>
      <c r="N245" s="46"/>
      <c r="O245" s="49"/>
      <c r="P245" s="46"/>
      <c r="Q245" s="49"/>
      <c r="R245" s="46"/>
      <c r="S245" s="49"/>
      <c r="T245" s="49"/>
      <c r="U245" s="49"/>
      <c r="V245" s="46"/>
      <c r="W245" s="49"/>
      <c r="X245" s="49"/>
      <c r="Y245" s="52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</row>
    <row r="246" spans="2:155" x14ac:dyDescent="0.2">
      <c r="B246" s="28"/>
      <c r="C246" s="28"/>
      <c r="D246" s="28"/>
      <c r="E246" s="28"/>
      <c r="F246" s="28"/>
      <c r="G246" s="28"/>
      <c r="H246" s="46"/>
      <c r="I246" s="49"/>
      <c r="J246" s="46"/>
      <c r="K246" s="49"/>
      <c r="L246" s="46"/>
      <c r="M246" s="49"/>
      <c r="N246" s="46"/>
      <c r="O246" s="49"/>
      <c r="P246" s="46"/>
      <c r="Q246" s="49"/>
      <c r="R246" s="46"/>
      <c r="S246" s="49"/>
      <c r="T246" s="49"/>
      <c r="U246" s="49"/>
      <c r="V246" s="46"/>
      <c r="W246" s="49"/>
      <c r="X246" s="49"/>
      <c r="Y246" s="52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</row>
    <row r="247" spans="2:155" x14ac:dyDescent="0.2">
      <c r="B247" s="28"/>
      <c r="C247" s="28"/>
      <c r="D247" s="28"/>
      <c r="E247" s="28"/>
      <c r="F247" s="28"/>
      <c r="G247" s="28"/>
      <c r="H247" s="46"/>
      <c r="I247" s="49"/>
      <c r="J247" s="46"/>
      <c r="K247" s="49"/>
      <c r="L247" s="46"/>
      <c r="M247" s="49"/>
      <c r="N247" s="46"/>
      <c r="O247" s="49"/>
      <c r="P247" s="46"/>
      <c r="Q247" s="49"/>
      <c r="R247" s="46"/>
      <c r="S247" s="49"/>
      <c r="T247" s="49"/>
      <c r="U247" s="49"/>
      <c r="V247" s="46"/>
      <c r="W247" s="49"/>
      <c r="X247" s="49"/>
      <c r="Y247" s="52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</row>
    <row r="248" spans="2:155" x14ac:dyDescent="0.2">
      <c r="B248" s="28"/>
      <c r="C248" s="28"/>
      <c r="D248" s="28"/>
      <c r="E248" s="28"/>
      <c r="F248" s="28"/>
      <c r="G248" s="28"/>
      <c r="H248" s="46"/>
      <c r="I248" s="49"/>
      <c r="J248" s="46"/>
      <c r="K248" s="49"/>
      <c r="L248" s="46"/>
      <c r="M248" s="49"/>
      <c r="N248" s="46"/>
      <c r="O248" s="49"/>
      <c r="P248" s="46"/>
      <c r="Q248" s="49"/>
      <c r="R248" s="46"/>
      <c r="S248" s="49"/>
      <c r="T248" s="49"/>
      <c r="U248" s="49"/>
      <c r="V248" s="46"/>
      <c r="W248" s="49"/>
      <c r="X248" s="49"/>
      <c r="Y248" s="52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</row>
    <row r="249" spans="2:155" x14ac:dyDescent="0.2">
      <c r="B249" s="28"/>
      <c r="C249" s="28"/>
      <c r="D249" s="28"/>
      <c r="E249" s="28"/>
      <c r="F249" s="28"/>
      <c r="G249" s="28"/>
      <c r="H249" s="46"/>
      <c r="I249" s="49"/>
      <c r="J249" s="46"/>
      <c r="K249" s="49"/>
      <c r="L249" s="46"/>
      <c r="M249" s="49"/>
      <c r="N249" s="46"/>
      <c r="O249" s="49"/>
      <c r="P249" s="46"/>
      <c r="Q249" s="49"/>
      <c r="R249" s="46"/>
      <c r="S249" s="49"/>
      <c r="T249" s="49"/>
      <c r="U249" s="49"/>
      <c r="V249" s="46"/>
      <c r="W249" s="49"/>
      <c r="X249" s="49"/>
      <c r="Y249" s="52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</row>
    <row r="250" spans="2:155" x14ac:dyDescent="0.2">
      <c r="B250" s="28"/>
      <c r="C250" s="28"/>
      <c r="D250" s="28"/>
      <c r="E250" s="28"/>
      <c r="F250" s="28"/>
      <c r="G250" s="28"/>
      <c r="H250" s="46"/>
      <c r="I250" s="49"/>
      <c r="J250" s="46"/>
      <c r="K250" s="49"/>
      <c r="L250" s="46"/>
      <c r="M250" s="49"/>
      <c r="N250" s="46"/>
      <c r="O250" s="49"/>
      <c r="P250" s="46"/>
      <c r="Q250" s="49"/>
      <c r="R250" s="46"/>
      <c r="S250" s="49"/>
      <c r="T250" s="49"/>
      <c r="U250" s="49"/>
      <c r="V250" s="46"/>
      <c r="W250" s="49"/>
      <c r="X250" s="49"/>
      <c r="Y250" s="52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</row>
    <row r="251" spans="2:155" x14ac:dyDescent="0.2">
      <c r="B251" s="28"/>
      <c r="C251" s="28"/>
      <c r="D251" s="28"/>
      <c r="E251" s="28"/>
      <c r="F251" s="28"/>
      <c r="G251" s="28"/>
      <c r="H251" s="46"/>
      <c r="I251" s="49"/>
      <c r="J251" s="46"/>
      <c r="K251" s="49"/>
      <c r="L251" s="46"/>
      <c r="M251" s="49"/>
      <c r="N251" s="46"/>
      <c r="O251" s="49"/>
      <c r="P251" s="46"/>
      <c r="Q251" s="49"/>
      <c r="R251" s="46"/>
      <c r="S251" s="49"/>
      <c r="T251" s="49"/>
      <c r="U251" s="49"/>
      <c r="V251" s="46"/>
      <c r="W251" s="49"/>
      <c r="X251" s="49"/>
      <c r="Y251" s="52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</row>
    <row r="252" spans="2:155" x14ac:dyDescent="0.2">
      <c r="B252" s="28"/>
      <c r="C252" s="28"/>
      <c r="D252" s="28"/>
      <c r="E252" s="28"/>
      <c r="F252" s="28"/>
      <c r="G252" s="28"/>
      <c r="H252" s="46"/>
      <c r="I252" s="49"/>
      <c r="J252" s="46"/>
      <c r="K252" s="49"/>
      <c r="L252" s="46"/>
      <c r="M252" s="49"/>
      <c r="N252" s="46"/>
      <c r="O252" s="49"/>
      <c r="P252" s="46"/>
      <c r="Q252" s="49"/>
      <c r="R252" s="46"/>
      <c r="S252" s="49"/>
      <c r="T252" s="49"/>
      <c r="U252" s="49"/>
      <c r="V252" s="46"/>
      <c r="W252" s="49"/>
      <c r="X252" s="49"/>
      <c r="Y252" s="52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</row>
    <row r="253" spans="2:155" x14ac:dyDescent="0.2">
      <c r="B253" s="28"/>
      <c r="C253" s="28"/>
      <c r="D253" s="28"/>
      <c r="E253" s="28"/>
      <c r="F253" s="28"/>
      <c r="G253" s="28"/>
      <c r="H253" s="46"/>
      <c r="I253" s="49"/>
      <c r="J253" s="46"/>
      <c r="K253" s="49"/>
      <c r="L253" s="46"/>
      <c r="M253" s="49"/>
      <c r="N253" s="46"/>
      <c r="O253" s="49"/>
      <c r="P253" s="46"/>
      <c r="Q253" s="49"/>
      <c r="R253" s="46"/>
      <c r="S253" s="49"/>
      <c r="T253" s="49"/>
      <c r="U253" s="49"/>
      <c r="V253" s="46"/>
      <c r="W253" s="49"/>
      <c r="X253" s="49"/>
      <c r="Y253" s="52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</row>
    <row r="254" spans="2:155" x14ac:dyDescent="0.2">
      <c r="B254" s="28"/>
      <c r="C254" s="28"/>
      <c r="D254" s="28"/>
      <c r="E254" s="28"/>
      <c r="F254" s="28"/>
      <c r="G254" s="28"/>
      <c r="H254" s="46"/>
      <c r="I254" s="49"/>
      <c r="J254" s="46"/>
      <c r="K254" s="49"/>
      <c r="L254" s="46"/>
      <c r="M254" s="49"/>
      <c r="N254" s="46"/>
      <c r="O254" s="49"/>
      <c r="P254" s="46"/>
      <c r="Q254" s="49"/>
      <c r="R254" s="46"/>
      <c r="S254" s="49"/>
      <c r="T254" s="49"/>
      <c r="U254" s="49"/>
      <c r="V254" s="46"/>
      <c r="W254" s="49"/>
      <c r="X254" s="49"/>
      <c r="Y254" s="52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</row>
    <row r="255" spans="2:155" x14ac:dyDescent="0.2">
      <c r="B255" s="28"/>
      <c r="C255" s="28"/>
      <c r="D255" s="28"/>
      <c r="E255" s="28"/>
      <c r="F255" s="28"/>
      <c r="G255" s="28"/>
      <c r="H255" s="46"/>
      <c r="I255" s="49"/>
      <c r="J255" s="46"/>
      <c r="K255" s="49"/>
      <c r="L255" s="46"/>
      <c r="M255" s="49"/>
      <c r="N255" s="46"/>
      <c r="O255" s="49"/>
      <c r="P255" s="46"/>
      <c r="Q255" s="49"/>
      <c r="R255" s="46"/>
      <c r="S255" s="49"/>
      <c r="T255" s="49"/>
      <c r="U255" s="49"/>
      <c r="V255" s="46"/>
      <c r="W255" s="49"/>
      <c r="X255" s="49"/>
      <c r="Y255" s="52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</row>
    <row r="256" spans="2:155" x14ac:dyDescent="0.2">
      <c r="B256" s="28"/>
      <c r="C256" s="28"/>
      <c r="D256" s="28"/>
      <c r="E256" s="28"/>
      <c r="F256" s="28"/>
      <c r="G256" s="28"/>
      <c r="H256" s="46"/>
      <c r="I256" s="49"/>
      <c r="J256" s="46"/>
      <c r="K256" s="49"/>
      <c r="L256" s="46"/>
      <c r="M256" s="49"/>
      <c r="N256" s="46"/>
      <c r="O256" s="49"/>
      <c r="P256" s="46"/>
      <c r="Q256" s="49"/>
      <c r="R256" s="46"/>
      <c r="S256" s="49"/>
      <c r="T256" s="49"/>
      <c r="U256" s="49"/>
      <c r="V256" s="46"/>
      <c r="W256" s="49"/>
      <c r="X256" s="49"/>
      <c r="Y256" s="52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</row>
    <row r="257" spans="2:155" x14ac:dyDescent="0.2">
      <c r="B257" s="28"/>
      <c r="C257" s="28"/>
      <c r="D257" s="28"/>
      <c r="E257" s="28"/>
      <c r="F257" s="28"/>
      <c r="G257" s="28"/>
      <c r="H257" s="46"/>
      <c r="I257" s="49"/>
      <c r="J257" s="46"/>
      <c r="K257" s="49"/>
      <c r="L257" s="46"/>
      <c r="M257" s="49"/>
      <c r="N257" s="46"/>
      <c r="O257" s="49"/>
      <c r="P257" s="46"/>
      <c r="Q257" s="49"/>
      <c r="R257" s="46"/>
      <c r="S257" s="49"/>
      <c r="T257" s="49"/>
      <c r="U257" s="49"/>
      <c r="V257" s="46"/>
      <c r="W257" s="49"/>
      <c r="X257" s="49"/>
      <c r="Y257" s="52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</row>
    <row r="258" spans="2:155" x14ac:dyDescent="0.2">
      <c r="B258" s="28"/>
      <c r="C258" s="28"/>
      <c r="D258" s="28"/>
      <c r="E258" s="28"/>
      <c r="F258" s="28"/>
      <c r="G258" s="28"/>
      <c r="H258" s="46"/>
      <c r="I258" s="49"/>
      <c r="J258" s="46"/>
      <c r="K258" s="49"/>
      <c r="L258" s="46"/>
      <c r="M258" s="49"/>
      <c r="N258" s="46"/>
      <c r="O258" s="49"/>
      <c r="P258" s="46"/>
      <c r="Q258" s="49"/>
      <c r="R258" s="46"/>
      <c r="S258" s="49"/>
      <c r="T258" s="49"/>
      <c r="U258" s="49"/>
      <c r="V258" s="46"/>
      <c r="W258" s="49"/>
      <c r="X258" s="49"/>
      <c r="Y258" s="52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</row>
    <row r="259" spans="2:155" x14ac:dyDescent="0.2">
      <c r="B259" s="28"/>
      <c r="C259" s="28"/>
      <c r="D259" s="28"/>
      <c r="E259" s="28"/>
      <c r="F259" s="28"/>
      <c r="G259" s="28"/>
      <c r="H259" s="46"/>
      <c r="I259" s="49"/>
      <c r="J259" s="46"/>
      <c r="K259" s="49"/>
      <c r="L259" s="46"/>
      <c r="M259" s="49"/>
      <c r="N259" s="46"/>
      <c r="O259" s="49"/>
      <c r="P259" s="46"/>
      <c r="Q259" s="49"/>
      <c r="R259" s="46"/>
      <c r="S259" s="49"/>
      <c r="T259" s="49"/>
      <c r="U259" s="49"/>
      <c r="V259" s="46"/>
      <c r="W259" s="49"/>
      <c r="X259" s="49"/>
      <c r="Y259" s="52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</row>
    <row r="260" spans="2:155" x14ac:dyDescent="0.2">
      <c r="B260" s="28"/>
      <c r="C260" s="28"/>
      <c r="D260" s="28"/>
      <c r="E260" s="28"/>
      <c r="F260" s="28"/>
      <c r="G260" s="28"/>
      <c r="H260" s="46"/>
      <c r="I260" s="49"/>
      <c r="J260" s="46"/>
      <c r="K260" s="49"/>
      <c r="L260" s="46"/>
      <c r="M260" s="49"/>
      <c r="N260" s="46"/>
      <c r="O260" s="49"/>
      <c r="P260" s="46"/>
      <c r="Q260" s="49"/>
      <c r="R260" s="46"/>
      <c r="S260" s="49"/>
      <c r="T260" s="49"/>
      <c r="U260" s="49"/>
      <c r="V260" s="46"/>
      <c r="W260" s="49"/>
      <c r="X260" s="49"/>
      <c r="Y260" s="52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</row>
    <row r="261" spans="2:155" x14ac:dyDescent="0.2">
      <c r="B261" s="28"/>
      <c r="C261" s="28"/>
      <c r="D261" s="28"/>
      <c r="E261" s="28"/>
      <c r="F261" s="28"/>
      <c r="G261" s="28"/>
      <c r="H261" s="46"/>
      <c r="I261" s="49"/>
      <c r="J261" s="46"/>
      <c r="K261" s="49"/>
      <c r="L261" s="46"/>
      <c r="M261" s="49"/>
      <c r="N261" s="46"/>
      <c r="O261" s="49"/>
      <c r="P261" s="46"/>
      <c r="Q261" s="49"/>
      <c r="R261" s="46"/>
      <c r="S261" s="49"/>
      <c r="T261" s="49"/>
      <c r="U261" s="49"/>
      <c r="V261" s="46"/>
      <c r="W261" s="49"/>
      <c r="X261" s="49"/>
      <c r="Y261" s="52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</row>
    <row r="262" spans="2:155" x14ac:dyDescent="0.2">
      <c r="B262" s="28"/>
      <c r="C262" s="28"/>
      <c r="D262" s="28"/>
      <c r="E262" s="28"/>
      <c r="F262" s="28"/>
      <c r="G262" s="28"/>
      <c r="H262" s="46"/>
      <c r="I262" s="49"/>
      <c r="J262" s="46"/>
      <c r="K262" s="49"/>
      <c r="L262" s="46"/>
      <c r="M262" s="49"/>
      <c r="N262" s="46"/>
      <c r="O262" s="49"/>
      <c r="P262" s="46"/>
      <c r="Q262" s="49"/>
      <c r="R262" s="46"/>
      <c r="S262" s="49"/>
      <c r="T262" s="49"/>
      <c r="U262" s="49"/>
      <c r="V262" s="46"/>
      <c r="W262" s="49"/>
      <c r="X262" s="49"/>
      <c r="Y262" s="52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</row>
    <row r="263" spans="2:155" x14ac:dyDescent="0.2">
      <c r="B263" s="28"/>
      <c r="C263" s="28"/>
      <c r="D263" s="28"/>
      <c r="E263" s="28"/>
      <c r="F263" s="28"/>
      <c r="G263" s="28"/>
      <c r="H263" s="46"/>
      <c r="I263" s="49"/>
      <c r="J263" s="46"/>
      <c r="K263" s="49"/>
      <c r="L263" s="46"/>
      <c r="M263" s="49"/>
      <c r="N263" s="46"/>
      <c r="O263" s="49"/>
      <c r="P263" s="46"/>
      <c r="Q263" s="49"/>
      <c r="R263" s="46"/>
      <c r="S263" s="49"/>
      <c r="T263" s="49"/>
      <c r="U263" s="49"/>
      <c r="V263" s="46"/>
      <c r="W263" s="49"/>
      <c r="X263" s="49"/>
      <c r="Y263" s="52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</row>
    <row r="264" spans="2:155" x14ac:dyDescent="0.2">
      <c r="B264" s="28"/>
      <c r="C264" s="28"/>
      <c r="D264" s="28"/>
      <c r="E264" s="28"/>
      <c r="F264" s="28"/>
      <c r="G264" s="28"/>
      <c r="H264" s="46"/>
      <c r="I264" s="49"/>
      <c r="J264" s="46"/>
      <c r="K264" s="49"/>
      <c r="L264" s="46"/>
      <c r="M264" s="49"/>
      <c r="N264" s="46"/>
      <c r="O264" s="49"/>
      <c r="P264" s="46"/>
      <c r="Q264" s="49"/>
      <c r="R264" s="46"/>
      <c r="S264" s="49"/>
      <c r="T264" s="49"/>
      <c r="U264" s="49"/>
      <c r="V264" s="46"/>
      <c r="W264" s="49"/>
      <c r="X264" s="49"/>
      <c r="Y264" s="52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</row>
    <row r="265" spans="2:155" x14ac:dyDescent="0.2">
      <c r="B265" s="28"/>
      <c r="C265" s="28"/>
      <c r="D265" s="28"/>
      <c r="E265" s="28"/>
      <c r="F265" s="28"/>
      <c r="G265" s="28"/>
      <c r="H265" s="46"/>
      <c r="I265" s="49"/>
      <c r="J265" s="46"/>
      <c r="K265" s="49"/>
      <c r="L265" s="46"/>
      <c r="M265" s="49"/>
      <c r="N265" s="46"/>
      <c r="O265" s="49"/>
      <c r="P265" s="46"/>
      <c r="Q265" s="49"/>
      <c r="R265" s="46"/>
      <c r="S265" s="49"/>
      <c r="T265" s="49"/>
      <c r="U265" s="49"/>
      <c r="V265" s="46"/>
      <c r="W265" s="49"/>
      <c r="X265" s="49"/>
      <c r="Y265" s="52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</row>
    <row r="266" spans="2:155" x14ac:dyDescent="0.2">
      <c r="B266" s="28"/>
      <c r="C266" s="28"/>
      <c r="D266" s="28"/>
      <c r="E266" s="28"/>
      <c r="F266" s="28"/>
      <c r="G266" s="28"/>
      <c r="H266" s="46"/>
      <c r="I266" s="49"/>
      <c r="J266" s="46"/>
      <c r="K266" s="49"/>
      <c r="L266" s="46"/>
      <c r="M266" s="49"/>
      <c r="N266" s="46"/>
      <c r="O266" s="49"/>
      <c r="P266" s="46"/>
      <c r="Q266" s="49"/>
      <c r="R266" s="46"/>
      <c r="S266" s="49"/>
      <c r="T266" s="49"/>
      <c r="U266" s="49"/>
      <c r="V266" s="46"/>
      <c r="W266" s="49"/>
      <c r="X266" s="49"/>
      <c r="Y266" s="52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</row>
    <row r="267" spans="2:155" x14ac:dyDescent="0.2">
      <c r="B267" s="28"/>
      <c r="C267" s="28"/>
      <c r="D267" s="28"/>
      <c r="E267" s="28"/>
      <c r="F267" s="28"/>
      <c r="G267" s="28"/>
      <c r="H267" s="46"/>
      <c r="I267" s="49"/>
      <c r="J267" s="46"/>
      <c r="K267" s="49"/>
      <c r="L267" s="46"/>
      <c r="M267" s="49"/>
      <c r="N267" s="46"/>
      <c r="O267" s="49"/>
      <c r="P267" s="46"/>
      <c r="Q267" s="49"/>
      <c r="R267" s="46"/>
      <c r="S267" s="49"/>
      <c r="T267" s="49"/>
      <c r="U267" s="49"/>
      <c r="V267" s="46"/>
      <c r="W267" s="49"/>
      <c r="X267" s="49"/>
      <c r="Y267" s="52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</row>
    <row r="268" spans="2:155" x14ac:dyDescent="0.2">
      <c r="B268" s="28"/>
      <c r="C268" s="28"/>
      <c r="D268" s="28"/>
      <c r="E268" s="28"/>
      <c r="F268" s="28"/>
      <c r="G268" s="28"/>
      <c r="H268" s="46"/>
      <c r="I268" s="49"/>
      <c r="J268" s="46"/>
      <c r="K268" s="49"/>
      <c r="L268" s="46"/>
      <c r="M268" s="49"/>
      <c r="N268" s="46"/>
      <c r="O268" s="49"/>
      <c r="P268" s="46"/>
      <c r="Q268" s="49"/>
      <c r="R268" s="46"/>
      <c r="S268" s="49"/>
      <c r="T268" s="49"/>
      <c r="U268" s="49"/>
      <c r="V268" s="46"/>
      <c r="W268" s="49"/>
      <c r="X268" s="49"/>
      <c r="Y268" s="52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</row>
    <row r="269" spans="2:155" x14ac:dyDescent="0.2">
      <c r="B269" s="28"/>
      <c r="C269" s="28"/>
      <c r="D269" s="28"/>
      <c r="E269" s="28"/>
      <c r="F269" s="28"/>
      <c r="G269" s="28"/>
      <c r="H269" s="46"/>
      <c r="I269" s="49"/>
      <c r="J269" s="46"/>
      <c r="K269" s="49"/>
      <c r="L269" s="46"/>
      <c r="M269" s="49"/>
      <c r="N269" s="46"/>
      <c r="O269" s="49"/>
      <c r="P269" s="46"/>
      <c r="Q269" s="49"/>
      <c r="R269" s="46"/>
      <c r="S269" s="49"/>
      <c r="T269" s="49"/>
      <c r="U269" s="49"/>
      <c r="V269" s="46"/>
      <c r="W269" s="49"/>
      <c r="X269" s="49"/>
      <c r="Y269" s="52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</row>
    <row r="270" spans="2:155" x14ac:dyDescent="0.2">
      <c r="B270" s="28"/>
      <c r="C270" s="28"/>
      <c r="D270" s="28"/>
      <c r="E270" s="28"/>
      <c r="F270" s="28"/>
      <c r="G270" s="28"/>
      <c r="H270" s="46"/>
      <c r="I270" s="49"/>
      <c r="J270" s="46"/>
      <c r="K270" s="49"/>
      <c r="L270" s="46"/>
      <c r="M270" s="49"/>
      <c r="N270" s="46"/>
      <c r="O270" s="49"/>
      <c r="P270" s="46"/>
      <c r="Q270" s="49"/>
      <c r="R270" s="46"/>
      <c r="S270" s="49"/>
      <c r="T270" s="49"/>
      <c r="U270" s="49"/>
      <c r="V270" s="46"/>
      <c r="W270" s="49"/>
      <c r="X270" s="49"/>
      <c r="Y270" s="52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</row>
    <row r="271" spans="2:155" x14ac:dyDescent="0.2">
      <c r="B271" s="28"/>
      <c r="C271" s="28"/>
      <c r="D271" s="28"/>
      <c r="E271" s="28"/>
      <c r="F271" s="28"/>
      <c r="G271" s="28"/>
      <c r="H271" s="46"/>
      <c r="I271" s="49"/>
      <c r="J271" s="46"/>
      <c r="K271" s="49"/>
      <c r="L271" s="46"/>
      <c r="M271" s="49"/>
      <c r="N271" s="46"/>
      <c r="O271" s="49"/>
      <c r="P271" s="46"/>
      <c r="Q271" s="49"/>
      <c r="R271" s="46"/>
      <c r="S271" s="49"/>
      <c r="T271" s="49"/>
      <c r="U271" s="49"/>
      <c r="V271" s="46"/>
      <c r="W271" s="49"/>
      <c r="X271" s="49"/>
      <c r="Y271" s="52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</row>
    <row r="272" spans="2:155" x14ac:dyDescent="0.2">
      <c r="B272" s="28"/>
      <c r="C272" s="28"/>
      <c r="D272" s="28"/>
      <c r="E272" s="28"/>
      <c r="F272" s="28"/>
      <c r="G272" s="28"/>
      <c r="H272" s="46"/>
      <c r="I272" s="49"/>
      <c r="J272" s="46"/>
      <c r="K272" s="49"/>
      <c r="L272" s="46"/>
      <c r="M272" s="49"/>
      <c r="N272" s="46"/>
      <c r="O272" s="49"/>
      <c r="P272" s="46"/>
      <c r="Q272" s="49"/>
      <c r="R272" s="46"/>
      <c r="S272" s="49"/>
      <c r="T272" s="49"/>
      <c r="U272" s="49"/>
      <c r="V272" s="46"/>
      <c r="W272" s="49"/>
      <c r="X272" s="49"/>
      <c r="Y272" s="52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</row>
    <row r="273" spans="2:155" x14ac:dyDescent="0.2">
      <c r="B273" s="28"/>
      <c r="C273" s="28"/>
      <c r="D273" s="28"/>
      <c r="E273" s="28"/>
      <c r="F273" s="28"/>
      <c r="G273" s="28"/>
      <c r="H273" s="46"/>
      <c r="I273" s="49"/>
      <c r="J273" s="46"/>
      <c r="K273" s="49"/>
      <c r="L273" s="46"/>
      <c r="M273" s="49"/>
      <c r="N273" s="46"/>
      <c r="O273" s="49"/>
      <c r="P273" s="46"/>
      <c r="Q273" s="49"/>
      <c r="R273" s="46"/>
      <c r="S273" s="49"/>
      <c r="T273" s="49"/>
      <c r="U273" s="49"/>
      <c r="V273" s="46"/>
      <c r="W273" s="49"/>
      <c r="X273" s="49"/>
      <c r="Y273" s="52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</row>
    <row r="274" spans="2:155" x14ac:dyDescent="0.2">
      <c r="B274" s="28"/>
      <c r="C274" s="28"/>
      <c r="D274" s="28"/>
      <c r="E274" s="28"/>
      <c r="F274" s="28"/>
      <c r="G274" s="28"/>
      <c r="H274" s="46"/>
      <c r="I274" s="49"/>
      <c r="J274" s="46"/>
      <c r="K274" s="49"/>
      <c r="L274" s="46"/>
      <c r="M274" s="49"/>
      <c r="N274" s="46"/>
      <c r="O274" s="49"/>
      <c r="P274" s="46"/>
      <c r="Q274" s="49"/>
      <c r="R274" s="46"/>
      <c r="S274" s="49"/>
      <c r="T274" s="49"/>
      <c r="U274" s="49"/>
      <c r="V274" s="46"/>
      <c r="W274" s="49"/>
      <c r="X274" s="49"/>
      <c r="Y274" s="52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</row>
    <row r="275" spans="2:155" x14ac:dyDescent="0.2">
      <c r="B275" s="28"/>
      <c r="C275" s="28"/>
      <c r="D275" s="28"/>
      <c r="E275" s="28"/>
      <c r="F275" s="28"/>
      <c r="G275" s="28"/>
      <c r="H275" s="46"/>
      <c r="I275" s="49"/>
      <c r="J275" s="46"/>
      <c r="K275" s="49"/>
      <c r="L275" s="46"/>
      <c r="M275" s="49"/>
      <c r="N275" s="46"/>
      <c r="O275" s="49"/>
      <c r="P275" s="46"/>
      <c r="Q275" s="49"/>
      <c r="R275" s="46"/>
      <c r="S275" s="49"/>
      <c r="T275" s="49"/>
      <c r="U275" s="49"/>
      <c r="V275" s="46"/>
      <c r="W275" s="49"/>
      <c r="X275" s="49"/>
      <c r="Y275" s="52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</row>
    <row r="276" spans="2:155" x14ac:dyDescent="0.2">
      <c r="B276" s="28"/>
      <c r="C276" s="28"/>
      <c r="D276" s="28"/>
      <c r="E276" s="28"/>
      <c r="F276" s="28"/>
      <c r="G276" s="28"/>
      <c r="H276" s="46"/>
      <c r="I276" s="49"/>
      <c r="J276" s="46"/>
      <c r="K276" s="49"/>
      <c r="L276" s="46"/>
      <c r="M276" s="49"/>
      <c r="N276" s="46"/>
      <c r="O276" s="49"/>
      <c r="P276" s="46"/>
      <c r="Q276" s="49"/>
      <c r="R276" s="46"/>
      <c r="S276" s="49"/>
      <c r="T276" s="49"/>
      <c r="U276" s="49"/>
      <c r="V276" s="46"/>
      <c r="W276" s="49"/>
      <c r="X276" s="49"/>
      <c r="Y276" s="52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</row>
    <row r="277" spans="2:155" x14ac:dyDescent="0.2">
      <c r="B277" s="28"/>
      <c r="C277" s="28"/>
      <c r="D277" s="28"/>
      <c r="E277" s="28"/>
      <c r="F277" s="28"/>
      <c r="G277" s="28"/>
      <c r="H277" s="46"/>
      <c r="I277" s="49"/>
      <c r="J277" s="46"/>
      <c r="K277" s="49"/>
      <c r="L277" s="46"/>
      <c r="M277" s="49"/>
      <c r="N277" s="46"/>
      <c r="O277" s="49"/>
      <c r="P277" s="46"/>
      <c r="Q277" s="49"/>
      <c r="R277" s="46"/>
      <c r="S277" s="49"/>
      <c r="T277" s="49"/>
      <c r="U277" s="49"/>
      <c r="V277" s="46"/>
      <c r="W277" s="49"/>
      <c r="X277" s="49"/>
      <c r="Y277" s="52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</row>
    <row r="278" spans="2:155" x14ac:dyDescent="0.2">
      <c r="B278" s="28"/>
      <c r="C278" s="28"/>
      <c r="D278" s="28"/>
      <c r="E278" s="28"/>
      <c r="F278" s="28"/>
      <c r="G278" s="28"/>
      <c r="H278" s="46"/>
      <c r="I278" s="49"/>
      <c r="J278" s="46"/>
      <c r="K278" s="49"/>
      <c r="L278" s="46"/>
      <c r="M278" s="49"/>
      <c r="N278" s="46"/>
      <c r="O278" s="49"/>
      <c r="P278" s="46"/>
      <c r="Q278" s="49"/>
      <c r="R278" s="46"/>
      <c r="S278" s="49"/>
      <c r="T278" s="49"/>
      <c r="U278" s="49"/>
      <c r="V278" s="46"/>
      <c r="W278" s="49"/>
      <c r="X278" s="49"/>
      <c r="Y278" s="52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</row>
    <row r="279" spans="2:155" x14ac:dyDescent="0.2">
      <c r="B279" s="28"/>
      <c r="C279" s="28"/>
      <c r="D279" s="28"/>
      <c r="E279" s="28"/>
      <c r="F279" s="28"/>
      <c r="G279" s="28"/>
      <c r="H279" s="46"/>
      <c r="I279" s="49"/>
      <c r="J279" s="46"/>
      <c r="K279" s="49"/>
      <c r="L279" s="46"/>
      <c r="M279" s="49"/>
      <c r="N279" s="46"/>
      <c r="O279" s="49"/>
      <c r="P279" s="46"/>
      <c r="Q279" s="49"/>
      <c r="R279" s="46"/>
      <c r="S279" s="49"/>
      <c r="T279" s="49"/>
      <c r="U279" s="49"/>
      <c r="V279" s="46"/>
      <c r="W279" s="49"/>
      <c r="X279" s="49"/>
      <c r="Y279" s="52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</row>
    <row r="280" spans="2:155" x14ac:dyDescent="0.2">
      <c r="B280" s="28"/>
      <c r="C280" s="28"/>
      <c r="D280" s="28"/>
      <c r="E280" s="28"/>
      <c r="F280" s="28"/>
      <c r="G280" s="28"/>
      <c r="H280" s="46"/>
      <c r="I280" s="49"/>
      <c r="J280" s="46"/>
      <c r="K280" s="49"/>
      <c r="L280" s="46"/>
      <c r="M280" s="49"/>
      <c r="N280" s="46"/>
      <c r="O280" s="49"/>
      <c r="P280" s="46"/>
      <c r="Q280" s="49"/>
      <c r="R280" s="46"/>
      <c r="S280" s="49"/>
      <c r="T280" s="49"/>
      <c r="U280" s="49"/>
      <c r="V280" s="46"/>
      <c r="W280" s="49"/>
      <c r="X280" s="49"/>
      <c r="Y280" s="52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</row>
    <row r="281" spans="2:155" x14ac:dyDescent="0.2">
      <c r="B281" s="28"/>
      <c r="C281" s="28"/>
      <c r="D281" s="28"/>
      <c r="E281" s="28"/>
      <c r="F281" s="28"/>
      <c r="G281" s="28"/>
      <c r="H281" s="46"/>
      <c r="I281" s="49"/>
      <c r="J281" s="46"/>
      <c r="K281" s="49"/>
      <c r="L281" s="46"/>
      <c r="M281" s="49"/>
      <c r="N281" s="46"/>
      <c r="O281" s="49"/>
      <c r="P281" s="46"/>
      <c r="Q281" s="49"/>
      <c r="R281" s="46"/>
      <c r="S281" s="49"/>
      <c r="T281" s="49"/>
      <c r="U281" s="49"/>
      <c r="V281" s="46"/>
      <c r="W281" s="49"/>
      <c r="X281" s="49"/>
      <c r="Y281" s="52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</row>
    <row r="282" spans="2:155" x14ac:dyDescent="0.2">
      <c r="B282" s="28"/>
      <c r="C282" s="28"/>
      <c r="D282" s="28"/>
      <c r="E282" s="28"/>
      <c r="F282" s="28"/>
      <c r="G282" s="28"/>
      <c r="H282" s="46"/>
      <c r="I282" s="49"/>
      <c r="J282" s="46"/>
      <c r="K282" s="49"/>
      <c r="L282" s="46"/>
      <c r="M282" s="49"/>
      <c r="N282" s="46"/>
      <c r="O282" s="49"/>
      <c r="P282" s="46"/>
      <c r="Q282" s="49"/>
      <c r="R282" s="46"/>
      <c r="S282" s="49"/>
      <c r="T282" s="49"/>
      <c r="U282" s="49"/>
      <c r="V282" s="46"/>
      <c r="W282" s="49"/>
      <c r="X282" s="49"/>
      <c r="Y282" s="52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</row>
    <row r="283" spans="2:155" x14ac:dyDescent="0.2">
      <c r="B283" s="28"/>
      <c r="C283" s="28"/>
      <c r="D283" s="28"/>
      <c r="E283" s="28"/>
      <c r="F283" s="28"/>
      <c r="G283" s="28"/>
      <c r="H283" s="46"/>
      <c r="I283" s="49"/>
      <c r="J283" s="46"/>
      <c r="K283" s="49"/>
      <c r="L283" s="46"/>
      <c r="M283" s="49"/>
      <c r="N283" s="46"/>
      <c r="O283" s="49"/>
      <c r="P283" s="46"/>
      <c r="Q283" s="49"/>
      <c r="R283" s="46"/>
      <c r="S283" s="49"/>
      <c r="T283" s="49"/>
      <c r="U283" s="49"/>
      <c r="V283" s="46"/>
      <c r="W283" s="49"/>
      <c r="X283" s="49"/>
      <c r="Y283" s="52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</row>
    <row r="284" spans="2:155" x14ac:dyDescent="0.2">
      <c r="B284" s="28"/>
      <c r="C284" s="28"/>
      <c r="D284" s="28"/>
      <c r="E284" s="28"/>
      <c r="F284" s="28"/>
      <c r="G284" s="28"/>
      <c r="H284" s="46"/>
      <c r="I284" s="49"/>
      <c r="J284" s="46"/>
      <c r="K284" s="49"/>
      <c r="L284" s="46"/>
      <c r="M284" s="49"/>
      <c r="N284" s="46"/>
      <c r="O284" s="49"/>
      <c r="P284" s="46"/>
      <c r="Q284" s="49"/>
      <c r="R284" s="46"/>
      <c r="S284" s="49"/>
      <c r="T284" s="49"/>
      <c r="U284" s="49"/>
      <c r="V284" s="46"/>
      <c r="W284" s="49"/>
      <c r="X284" s="49"/>
      <c r="Y284" s="52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</row>
    <row r="285" spans="2:155" x14ac:dyDescent="0.2">
      <c r="B285" s="28"/>
      <c r="C285" s="28"/>
      <c r="D285" s="28"/>
      <c r="E285" s="28"/>
      <c r="F285" s="28"/>
      <c r="G285" s="28"/>
      <c r="H285" s="46"/>
      <c r="I285" s="49"/>
      <c r="J285" s="46"/>
      <c r="K285" s="49"/>
      <c r="L285" s="46"/>
      <c r="M285" s="49"/>
      <c r="N285" s="46"/>
      <c r="O285" s="49"/>
      <c r="P285" s="46"/>
      <c r="Q285" s="49"/>
      <c r="R285" s="46"/>
      <c r="S285" s="49"/>
      <c r="T285" s="49"/>
      <c r="U285" s="49"/>
      <c r="V285" s="46"/>
      <c r="W285" s="49"/>
      <c r="X285" s="49"/>
      <c r="Y285" s="52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</row>
    <row r="286" spans="2:155" x14ac:dyDescent="0.2">
      <c r="B286" s="28"/>
      <c r="C286" s="28"/>
      <c r="D286" s="28"/>
      <c r="E286" s="28"/>
      <c r="F286" s="28"/>
      <c r="G286" s="28"/>
      <c r="H286" s="46"/>
      <c r="I286" s="49"/>
      <c r="J286" s="46"/>
      <c r="K286" s="49"/>
      <c r="L286" s="46"/>
      <c r="M286" s="49"/>
      <c r="N286" s="46"/>
      <c r="O286" s="49"/>
      <c r="P286" s="46"/>
      <c r="Q286" s="49"/>
      <c r="R286" s="46"/>
      <c r="S286" s="49"/>
      <c r="T286" s="49"/>
      <c r="U286" s="49"/>
      <c r="V286" s="46"/>
      <c r="W286" s="49"/>
      <c r="X286" s="49"/>
      <c r="Y286" s="52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</row>
    <row r="287" spans="2:155" x14ac:dyDescent="0.2">
      <c r="B287" s="28"/>
      <c r="C287" s="28"/>
      <c r="D287" s="28"/>
      <c r="E287" s="28"/>
      <c r="F287" s="28"/>
      <c r="G287" s="28"/>
      <c r="H287" s="46"/>
      <c r="I287" s="49"/>
      <c r="J287" s="46"/>
      <c r="K287" s="49"/>
      <c r="L287" s="46"/>
      <c r="M287" s="49"/>
      <c r="N287" s="46"/>
      <c r="O287" s="49"/>
      <c r="P287" s="46"/>
      <c r="Q287" s="49"/>
      <c r="R287" s="46"/>
      <c r="S287" s="49"/>
      <c r="T287" s="49"/>
      <c r="U287" s="49"/>
      <c r="V287" s="46"/>
      <c r="W287" s="49"/>
      <c r="X287" s="49"/>
      <c r="Y287" s="52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</row>
    <row r="288" spans="2:155" x14ac:dyDescent="0.2">
      <c r="B288" s="28"/>
      <c r="C288" s="28"/>
      <c r="D288" s="28"/>
      <c r="E288" s="28"/>
      <c r="F288" s="28"/>
      <c r="G288" s="28"/>
      <c r="H288" s="46"/>
      <c r="I288" s="49"/>
      <c r="J288" s="46"/>
      <c r="K288" s="49"/>
      <c r="L288" s="46"/>
      <c r="M288" s="49"/>
      <c r="N288" s="46"/>
      <c r="O288" s="49"/>
      <c r="P288" s="46"/>
      <c r="Q288" s="49"/>
      <c r="R288" s="46"/>
      <c r="S288" s="49"/>
      <c r="T288" s="49"/>
      <c r="U288" s="49"/>
      <c r="V288" s="46"/>
      <c r="W288" s="49"/>
      <c r="X288" s="49"/>
      <c r="Y288" s="52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</row>
    <row r="289" spans="2:155" x14ac:dyDescent="0.2">
      <c r="B289" s="28"/>
      <c r="C289" s="28"/>
      <c r="D289" s="28"/>
      <c r="E289" s="28"/>
      <c r="F289" s="28"/>
      <c r="G289" s="28"/>
      <c r="H289" s="46"/>
      <c r="I289" s="49"/>
      <c r="J289" s="46"/>
      <c r="K289" s="49"/>
      <c r="L289" s="46"/>
      <c r="M289" s="49"/>
      <c r="N289" s="46"/>
      <c r="O289" s="49"/>
      <c r="P289" s="46"/>
      <c r="Q289" s="49"/>
      <c r="R289" s="46"/>
      <c r="S289" s="49"/>
      <c r="T289" s="49"/>
      <c r="U289" s="49"/>
      <c r="V289" s="46"/>
      <c r="W289" s="49"/>
      <c r="X289" s="49"/>
      <c r="Y289" s="52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</row>
    <row r="290" spans="2:155" x14ac:dyDescent="0.2">
      <c r="B290" s="28"/>
      <c r="C290" s="28"/>
      <c r="D290" s="28"/>
      <c r="E290" s="28"/>
      <c r="F290" s="28"/>
      <c r="G290" s="28"/>
      <c r="H290" s="46"/>
      <c r="I290" s="49"/>
      <c r="J290" s="46"/>
      <c r="K290" s="49"/>
      <c r="L290" s="46"/>
      <c r="M290" s="49"/>
      <c r="N290" s="46"/>
      <c r="O290" s="49"/>
      <c r="P290" s="46"/>
      <c r="Q290" s="49"/>
      <c r="R290" s="46"/>
      <c r="S290" s="49"/>
      <c r="T290" s="49"/>
      <c r="U290" s="49"/>
      <c r="V290" s="46"/>
      <c r="W290" s="49"/>
      <c r="X290" s="49"/>
      <c r="Y290" s="52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</row>
    <row r="291" spans="2:155" x14ac:dyDescent="0.2">
      <c r="B291" s="28"/>
      <c r="C291" s="28"/>
      <c r="D291" s="28"/>
      <c r="E291" s="28"/>
      <c r="F291" s="28"/>
      <c r="G291" s="28"/>
      <c r="H291" s="46"/>
      <c r="I291" s="49"/>
      <c r="J291" s="46"/>
      <c r="K291" s="49"/>
      <c r="L291" s="46"/>
      <c r="M291" s="49"/>
      <c r="N291" s="46"/>
      <c r="O291" s="49"/>
      <c r="P291" s="46"/>
      <c r="Q291" s="49"/>
      <c r="R291" s="46"/>
      <c r="S291" s="49"/>
      <c r="T291" s="49"/>
      <c r="U291" s="49"/>
      <c r="V291" s="46"/>
      <c r="W291" s="49"/>
      <c r="X291" s="49"/>
      <c r="Y291" s="52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</row>
    <row r="292" spans="2:155" x14ac:dyDescent="0.2">
      <c r="B292" s="28"/>
      <c r="C292" s="28"/>
      <c r="D292" s="28"/>
      <c r="E292" s="28"/>
      <c r="F292" s="28"/>
      <c r="G292" s="28"/>
      <c r="H292" s="46"/>
      <c r="I292" s="49"/>
      <c r="J292" s="46"/>
      <c r="K292" s="49"/>
      <c r="L292" s="46"/>
      <c r="M292" s="49"/>
      <c r="N292" s="46"/>
      <c r="O292" s="49"/>
      <c r="P292" s="46"/>
      <c r="Q292" s="49"/>
      <c r="R292" s="46"/>
      <c r="S292" s="49"/>
      <c r="T292" s="49"/>
      <c r="U292" s="49"/>
      <c r="V292" s="46"/>
      <c r="W292" s="49"/>
      <c r="X292" s="49"/>
      <c r="Y292" s="52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</row>
    <row r="293" spans="2:155" x14ac:dyDescent="0.2">
      <c r="B293" s="28"/>
      <c r="C293" s="28"/>
      <c r="D293" s="28"/>
      <c r="E293" s="28"/>
      <c r="F293" s="28"/>
      <c r="G293" s="28"/>
      <c r="H293" s="46"/>
      <c r="I293" s="49"/>
      <c r="J293" s="46"/>
      <c r="K293" s="49"/>
      <c r="L293" s="46"/>
      <c r="M293" s="49"/>
      <c r="N293" s="46"/>
      <c r="O293" s="49"/>
      <c r="P293" s="46"/>
      <c r="Q293" s="49"/>
      <c r="R293" s="46"/>
      <c r="S293" s="49"/>
      <c r="T293" s="49"/>
      <c r="U293" s="49"/>
      <c r="V293" s="46"/>
      <c r="W293" s="49"/>
      <c r="X293" s="49"/>
      <c r="Y293" s="52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</row>
    <row r="294" spans="2:155" x14ac:dyDescent="0.2">
      <c r="B294" s="28"/>
      <c r="C294" s="28"/>
      <c r="D294" s="28"/>
      <c r="E294" s="28"/>
      <c r="F294" s="28"/>
      <c r="G294" s="28"/>
      <c r="H294" s="46"/>
      <c r="I294" s="49"/>
      <c r="J294" s="46"/>
      <c r="K294" s="49"/>
      <c r="L294" s="46"/>
      <c r="M294" s="49"/>
      <c r="N294" s="46"/>
      <c r="O294" s="49"/>
      <c r="P294" s="46"/>
      <c r="Q294" s="49"/>
      <c r="R294" s="46"/>
      <c r="S294" s="49"/>
      <c r="T294" s="49"/>
      <c r="U294" s="49"/>
      <c r="V294" s="46"/>
      <c r="W294" s="49"/>
      <c r="X294" s="49"/>
      <c r="Y294" s="52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</row>
    <row r="295" spans="2:155" x14ac:dyDescent="0.2">
      <c r="B295" s="28"/>
      <c r="C295" s="28"/>
      <c r="D295" s="28"/>
      <c r="E295" s="28"/>
      <c r="F295" s="28"/>
      <c r="G295" s="28"/>
      <c r="H295" s="46"/>
      <c r="I295" s="49"/>
      <c r="J295" s="46"/>
      <c r="K295" s="49"/>
      <c r="L295" s="46"/>
      <c r="M295" s="49"/>
      <c r="N295" s="46"/>
      <c r="O295" s="49"/>
      <c r="P295" s="46"/>
      <c r="Q295" s="49"/>
      <c r="R295" s="46"/>
      <c r="S295" s="49"/>
      <c r="T295" s="49"/>
      <c r="U295" s="49"/>
      <c r="V295" s="46"/>
      <c r="W295" s="49"/>
      <c r="X295" s="49"/>
      <c r="Y295" s="52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</row>
    <row r="296" spans="2:155" x14ac:dyDescent="0.2">
      <c r="B296" s="28"/>
      <c r="C296" s="28"/>
      <c r="D296" s="28"/>
      <c r="E296" s="28"/>
      <c r="F296" s="28"/>
      <c r="G296" s="28"/>
      <c r="H296" s="46"/>
      <c r="I296" s="49"/>
      <c r="J296" s="46"/>
      <c r="K296" s="49"/>
      <c r="L296" s="46"/>
      <c r="M296" s="49"/>
      <c r="N296" s="46"/>
      <c r="O296" s="49"/>
      <c r="P296" s="46"/>
      <c r="Q296" s="49"/>
      <c r="R296" s="46"/>
      <c r="S296" s="49"/>
      <c r="T296" s="49"/>
      <c r="U296" s="49"/>
      <c r="V296" s="46"/>
      <c r="W296" s="49"/>
      <c r="X296" s="49"/>
      <c r="Y296" s="52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</row>
    <row r="297" spans="2:155" x14ac:dyDescent="0.2">
      <c r="B297" s="28"/>
      <c r="C297" s="28"/>
      <c r="D297" s="28"/>
      <c r="E297" s="28"/>
      <c r="F297" s="28"/>
      <c r="G297" s="28"/>
      <c r="H297" s="46"/>
      <c r="I297" s="49"/>
      <c r="J297" s="46"/>
      <c r="K297" s="49"/>
      <c r="L297" s="46"/>
      <c r="M297" s="49"/>
      <c r="N297" s="46"/>
      <c r="O297" s="49"/>
      <c r="P297" s="46"/>
      <c r="Q297" s="49"/>
      <c r="R297" s="46"/>
      <c r="S297" s="49"/>
      <c r="T297" s="49"/>
      <c r="U297" s="49"/>
      <c r="V297" s="46"/>
      <c r="W297" s="49"/>
      <c r="X297" s="49"/>
      <c r="Y297" s="52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</row>
    <row r="298" spans="2:155" x14ac:dyDescent="0.2">
      <c r="B298" s="28"/>
      <c r="C298" s="28"/>
      <c r="D298" s="28"/>
      <c r="E298" s="28"/>
      <c r="F298" s="28"/>
      <c r="G298" s="28"/>
      <c r="H298" s="46"/>
      <c r="I298" s="49"/>
      <c r="J298" s="46"/>
      <c r="K298" s="49"/>
      <c r="L298" s="46"/>
      <c r="M298" s="49"/>
      <c r="N298" s="46"/>
      <c r="O298" s="49"/>
      <c r="P298" s="46"/>
      <c r="Q298" s="49"/>
      <c r="R298" s="46"/>
      <c r="S298" s="49"/>
      <c r="T298" s="49"/>
      <c r="U298" s="49"/>
      <c r="V298" s="46"/>
      <c r="W298" s="49"/>
      <c r="X298" s="49"/>
      <c r="Y298" s="52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</row>
    <row r="299" spans="2:155" x14ac:dyDescent="0.2">
      <c r="B299" s="28"/>
      <c r="C299" s="28"/>
      <c r="D299" s="28"/>
      <c r="E299" s="28"/>
      <c r="F299" s="28"/>
      <c r="G299" s="28"/>
      <c r="H299" s="46"/>
      <c r="I299" s="49"/>
      <c r="J299" s="46"/>
      <c r="K299" s="49"/>
      <c r="L299" s="46"/>
      <c r="M299" s="49"/>
      <c r="N299" s="46"/>
      <c r="O299" s="49"/>
      <c r="P299" s="46"/>
      <c r="Q299" s="49"/>
      <c r="R299" s="46"/>
      <c r="S299" s="49"/>
      <c r="T299" s="49"/>
      <c r="U299" s="49"/>
      <c r="V299" s="46"/>
      <c r="W299" s="49"/>
      <c r="X299" s="49"/>
      <c r="Y299" s="52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</row>
    <row r="300" spans="2:155" x14ac:dyDescent="0.2">
      <c r="B300" s="28"/>
      <c r="C300" s="28"/>
      <c r="D300" s="28"/>
      <c r="E300" s="28"/>
      <c r="F300" s="28"/>
      <c r="G300" s="28"/>
      <c r="H300" s="46"/>
      <c r="I300" s="49"/>
      <c r="J300" s="46"/>
      <c r="K300" s="49"/>
      <c r="L300" s="46"/>
      <c r="M300" s="49"/>
      <c r="N300" s="46"/>
      <c r="O300" s="49"/>
      <c r="P300" s="46"/>
      <c r="Q300" s="49"/>
      <c r="R300" s="46"/>
      <c r="S300" s="49"/>
      <c r="T300" s="49"/>
      <c r="U300" s="49"/>
      <c r="V300" s="46"/>
      <c r="W300" s="49"/>
      <c r="X300" s="49"/>
      <c r="Y300" s="52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</row>
    <row r="301" spans="2:155" x14ac:dyDescent="0.2">
      <c r="B301" s="28"/>
      <c r="C301" s="28"/>
      <c r="D301" s="28"/>
      <c r="E301" s="28"/>
      <c r="F301" s="28"/>
      <c r="G301" s="28"/>
      <c r="H301" s="46"/>
      <c r="I301" s="49"/>
      <c r="J301" s="46"/>
      <c r="K301" s="49"/>
      <c r="L301" s="46"/>
      <c r="M301" s="49"/>
      <c r="N301" s="46"/>
      <c r="O301" s="49"/>
      <c r="P301" s="46"/>
      <c r="Q301" s="49"/>
      <c r="R301" s="46"/>
      <c r="S301" s="49"/>
      <c r="T301" s="49"/>
      <c r="U301" s="49"/>
      <c r="V301" s="46"/>
      <c r="W301" s="49"/>
      <c r="X301" s="49"/>
      <c r="Y301" s="52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</row>
    <row r="302" spans="2:155" x14ac:dyDescent="0.2">
      <c r="B302" s="28"/>
      <c r="C302" s="28"/>
      <c r="D302" s="28"/>
      <c r="E302" s="28"/>
      <c r="F302" s="28"/>
      <c r="G302" s="28"/>
      <c r="H302" s="46"/>
      <c r="I302" s="49"/>
      <c r="J302" s="46"/>
      <c r="K302" s="49"/>
      <c r="L302" s="46"/>
      <c r="M302" s="49"/>
      <c r="N302" s="46"/>
      <c r="O302" s="49"/>
      <c r="P302" s="46"/>
      <c r="Q302" s="49"/>
      <c r="R302" s="46"/>
      <c r="S302" s="49"/>
      <c r="T302" s="49"/>
      <c r="U302" s="49"/>
      <c r="V302" s="46"/>
      <c r="W302" s="49"/>
      <c r="X302" s="49"/>
      <c r="Y302" s="52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</row>
    <row r="303" spans="2:155" x14ac:dyDescent="0.2">
      <c r="B303" s="28"/>
      <c r="C303" s="28"/>
      <c r="D303" s="28"/>
      <c r="E303" s="28"/>
      <c r="F303" s="28"/>
      <c r="G303" s="28"/>
      <c r="H303" s="46"/>
      <c r="I303" s="49"/>
      <c r="J303" s="46"/>
      <c r="K303" s="49"/>
      <c r="L303" s="46"/>
      <c r="M303" s="49"/>
      <c r="N303" s="46"/>
      <c r="O303" s="49"/>
      <c r="P303" s="46"/>
      <c r="Q303" s="49"/>
      <c r="R303" s="46"/>
      <c r="S303" s="49"/>
      <c r="T303" s="49"/>
      <c r="U303" s="49"/>
      <c r="V303" s="46"/>
      <c r="W303" s="49"/>
      <c r="X303" s="49"/>
      <c r="Y303" s="52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</row>
    <row r="304" spans="2:155" x14ac:dyDescent="0.2">
      <c r="B304" s="28"/>
      <c r="C304" s="28"/>
      <c r="D304" s="28"/>
      <c r="E304" s="28"/>
      <c r="F304" s="28"/>
      <c r="G304" s="28"/>
      <c r="H304" s="46"/>
      <c r="I304" s="49"/>
      <c r="J304" s="46"/>
      <c r="K304" s="49"/>
      <c r="L304" s="46"/>
      <c r="M304" s="49"/>
      <c r="N304" s="46"/>
      <c r="O304" s="49"/>
      <c r="P304" s="46"/>
      <c r="Q304" s="49"/>
      <c r="R304" s="46"/>
      <c r="S304" s="49"/>
      <c r="T304" s="49"/>
      <c r="U304" s="49"/>
      <c r="V304" s="46"/>
      <c r="W304" s="49"/>
      <c r="X304" s="49"/>
      <c r="Y304" s="52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</row>
    <row r="305" spans="2:155" x14ac:dyDescent="0.2">
      <c r="B305" s="28"/>
      <c r="C305" s="28"/>
      <c r="D305" s="28"/>
      <c r="E305" s="28"/>
      <c r="F305" s="28"/>
      <c r="G305" s="28"/>
      <c r="H305" s="46"/>
      <c r="I305" s="49"/>
      <c r="J305" s="46"/>
      <c r="K305" s="49"/>
      <c r="L305" s="46"/>
      <c r="M305" s="49"/>
      <c r="N305" s="46"/>
      <c r="O305" s="49"/>
      <c r="P305" s="46"/>
      <c r="Q305" s="49"/>
      <c r="R305" s="46"/>
      <c r="S305" s="49"/>
      <c r="T305" s="49"/>
      <c r="U305" s="49"/>
      <c r="V305" s="46"/>
      <c r="W305" s="49"/>
      <c r="X305" s="49"/>
      <c r="Y305" s="52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</row>
    <row r="306" spans="2:155" x14ac:dyDescent="0.2">
      <c r="B306" s="28"/>
      <c r="C306" s="28"/>
      <c r="D306" s="28"/>
      <c r="E306" s="28"/>
      <c r="F306" s="28"/>
      <c r="G306" s="28"/>
      <c r="H306" s="46"/>
      <c r="I306" s="49"/>
      <c r="J306" s="46"/>
      <c r="K306" s="49"/>
      <c r="L306" s="46"/>
      <c r="M306" s="49"/>
      <c r="N306" s="46"/>
      <c r="O306" s="49"/>
      <c r="P306" s="46"/>
      <c r="Q306" s="49"/>
      <c r="R306" s="46"/>
      <c r="S306" s="49"/>
      <c r="T306" s="49"/>
      <c r="U306" s="49"/>
      <c r="V306" s="46"/>
      <c r="W306" s="49"/>
      <c r="X306" s="49"/>
      <c r="Y306" s="52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</row>
    <row r="307" spans="2:155" x14ac:dyDescent="0.2">
      <c r="B307" s="28"/>
      <c r="C307" s="28"/>
      <c r="D307" s="28"/>
      <c r="E307" s="28"/>
      <c r="F307" s="28"/>
      <c r="G307" s="28"/>
      <c r="H307" s="46"/>
      <c r="I307" s="49"/>
      <c r="J307" s="46"/>
      <c r="K307" s="49"/>
      <c r="L307" s="46"/>
      <c r="M307" s="49"/>
      <c r="N307" s="46"/>
      <c r="O307" s="49"/>
      <c r="P307" s="46"/>
      <c r="Q307" s="49"/>
      <c r="R307" s="46"/>
      <c r="S307" s="49"/>
      <c r="T307" s="49"/>
      <c r="U307" s="49"/>
      <c r="V307" s="46"/>
      <c r="W307" s="49"/>
      <c r="X307" s="49"/>
      <c r="Y307" s="52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</row>
    <row r="308" spans="2:155" x14ac:dyDescent="0.2">
      <c r="B308" s="28"/>
      <c r="C308" s="28"/>
      <c r="D308" s="28"/>
      <c r="E308" s="28"/>
      <c r="F308" s="28"/>
      <c r="G308" s="28"/>
      <c r="H308" s="46"/>
      <c r="I308" s="49"/>
      <c r="J308" s="46"/>
      <c r="K308" s="49"/>
      <c r="L308" s="46"/>
      <c r="M308" s="49"/>
      <c r="N308" s="46"/>
      <c r="O308" s="49"/>
      <c r="P308" s="46"/>
      <c r="Q308" s="49"/>
      <c r="R308" s="46"/>
      <c r="S308" s="49"/>
      <c r="T308" s="49"/>
      <c r="U308" s="49"/>
      <c r="V308" s="46"/>
      <c r="W308" s="49"/>
      <c r="X308" s="49"/>
      <c r="Y308" s="52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</row>
    <row r="309" spans="2:155" x14ac:dyDescent="0.2">
      <c r="B309" s="28"/>
      <c r="C309" s="28"/>
      <c r="D309" s="28"/>
      <c r="E309" s="28"/>
      <c r="F309" s="28"/>
      <c r="G309" s="28"/>
      <c r="H309" s="46"/>
      <c r="I309" s="49"/>
      <c r="J309" s="46"/>
      <c r="K309" s="49"/>
      <c r="L309" s="46"/>
      <c r="M309" s="49"/>
      <c r="N309" s="46"/>
      <c r="O309" s="49"/>
      <c r="P309" s="46"/>
      <c r="Q309" s="49"/>
      <c r="R309" s="46"/>
      <c r="S309" s="49"/>
      <c r="T309" s="49"/>
      <c r="U309" s="49"/>
      <c r="V309" s="46"/>
      <c r="W309" s="49"/>
      <c r="X309" s="49"/>
      <c r="Y309" s="52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</row>
    <row r="310" spans="2:155" x14ac:dyDescent="0.2">
      <c r="B310" s="28"/>
      <c r="C310" s="28"/>
      <c r="D310" s="28"/>
      <c r="E310" s="28"/>
      <c r="F310" s="28"/>
      <c r="G310" s="28"/>
      <c r="H310" s="46"/>
      <c r="I310" s="49"/>
      <c r="J310" s="46"/>
      <c r="K310" s="49"/>
      <c r="L310" s="46"/>
      <c r="M310" s="49"/>
      <c r="N310" s="46"/>
      <c r="O310" s="49"/>
      <c r="P310" s="46"/>
      <c r="Q310" s="49"/>
      <c r="R310" s="46"/>
      <c r="S310" s="49"/>
      <c r="T310" s="49"/>
      <c r="U310" s="49"/>
      <c r="V310" s="46"/>
      <c r="W310" s="49"/>
      <c r="X310" s="49"/>
      <c r="Y310" s="52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</row>
    <row r="311" spans="2:155" x14ac:dyDescent="0.2">
      <c r="B311" s="28"/>
      <c r="C311" s="28"/>
      <c r="D311" s="28"/>
      <c r="E311" s="28"/>
      <c r="F311" s="28"/>
      <c r="G311" s="28"/>
      <c r="H311" s="46"/>
      <c r="I311" s="49"/>
      <c r="J311" s="46"/>
      <c r="K311" s="49"/>
      <c r="L311" s="46"/>
      <c r="M311" s="49"/>
      <c r="N311" s="46"/>
      <c r="O311" s="49"/>
      <c r="P311" s="46"/>
      <c r="Q311" s="49"/>
      <c r="R311" s="46"/>
      <c r="S311" s="49"/>
      <c r="T311" s="49"/>
      <c r="U311" s="49"/>
      <c r="V311" s="46"/>
      <c r="W311" s="49"/>
      <c r="X311" s="49"/>
      <c r="Y311" s="52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</row>
    <row r="312" spans="2:155" x14ac:dyDescent="0.2">
      <c r="B312" s="28"/>
      <c r="C312" s="28"/>
      <c r="D312" s="28"/>
      <c r="E312" s="28"/>
      <c r="F312" s="28"/>
      <c r="G312" s="28"/>
      <c r="H312" s="46"/>
      <c r="I312" s="49"/>
      <c r="J312" s="46"/>
      <c r="K312" s="49"/>
      <c r="L312" s="46"/>
      <c r="M312" s="49"/>
      <c r="N312" s="46"/>
      <c r="O312" s="49"/>
      <c r="P312" s="46"/>
      <c r="Q312" s="49"/>
      <c r="R312" s="46"/>
      <c r="S312" s="49"/>
      <c r="T312" s="49"/>
      <c r="U312" s="49"/>
      <c r="V312" s="46"/>
      <c r="W312" s="49"/>
      <c r="X312" s="49"/>
      <c r="Y312" s="52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</row>
    <row r="313" spans="2:155" x14ac:dyDescent="0.2">
      <c r="B313" s="28"/>
      <c r="C313" s="28"/>
      <c r="D313" s="28"/>
      <c r="E313" s="28"/>
      <c r="F313" s="28"/>
      <c r="G313" s="28"/>
      <c r="H313" s="46"/>
      <c r="I313" s="49"/>
      <c r="J313" s="46"/>
      <c r="K313" s="49"/>
      <c r="L313" s="46"/>
      <c r="M313" s="49"/>
      <c r="N313" s="46"/>
      <c r="O313" s="49"/>
      <c r="P313" s="46"/>
      <c r="Q313" s="49"/>
      <c r="R313" s="46"/>
      <c r="S313" s="49"/>
      <c r="T313" s="49"/>
      <c r="U313" s="49"/>
      <c r="V313" s="46"/>
      <c r="W313" s="49"/>
      <c r="X313" s="49"/>
      <c r="Y313" s="52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</row>
    <row r="314" spans="2:155" x14ac:dyDescent="0.2">
      <c r="B314" s="28"/>
      <c r="C314" s="28"/>
      <c r="D314" s="28"/>
      <c r="E314" s="28"/>
      <c r="F314" s="28"/>
      <c r="G314" s="28"/>
      <c r="H314" s="46"/>
      <c r="I314" s="49"/>
      <c r="J314" s="46"/>
      <c r="K314" s="49"/>
      <c r="L314" s="46"/>
      <c r="M314" s="49"/>
      <c r="N314" s="46"/>
      <c r="O314" s="49"/>
      <c r="P314" s="46"/>
      <c r="Q314" s="49"/>
      <c r="R314" s="46"/>
      <c r="S314" s="49"/>
      <c r="T314" s="49"/>
      <c r="U314" s="49"/>
      <c r="V314" s="46"/>
      <c r="W314" s="49"/>
      <c r="X314" s="49"/>
      <c r="Y314" s="52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</row>
    <row r="315" spans="2:155" x14ac:dyDescent="0.2">
      <c r="B315" s="28"/>
      <c r="C315" s="28"/>
      <c r="D315" s="28"/>
      <c r="E315" s="28"/>
      <c r="F315" s="28"/>
      <c r="G315" s="28"/>
      <c r="H315" s="46"/>
      <c r="I315" s="49"/>
      <c r="J315" s="46"/>
      <c r="K315" s="49"/>
      <c r="L315" s="46"/>
      <c r="M315" s="49"/>
      <c r="N315" s="46"/>
      <c r="O315" s="49"/>
      <c r="P315" s="46"/>
      <c r="Q315" s="49"/>
      <c r="R315" s="46"/>
      <c r="S315" s="49"/>
      <c r="T315" s="49"/>
      <c r="U315" s="49"/>
      <c r="V315" s="46"/>
      <c r="W315" s="49"/>
      <c r="X315" s="49"/>
      <c r="Y315" s="52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</row>
    <row r="316" spans="2:155" x14ac:dyDescent="0.2">
      <c r="B316" s="28"/>
      <c r="C316" s="28"/>
      <c r="D316" s="28"/>
      <c r="E316" s="28"/>
      <c r="F316" s="28"/>
      <c r="G316" s="28"/>
      <c r="H316" s="46"/>
      <c r="I316" s="49"/>
      <c r="J316" s="46"/>
      <c r="K316" s="49"/>
      <c r="L316" s="46"/>
      <c r="M316" s="49"/>
      <c r="N316" s="46"/>
      <c r="O316" s="49"/>
      <c r="P316" s="46"/>
      <c r="Q316" s="49"/>
      <c r="R316" s="46"/>
      <c r="S316" s="49"/>
      <c r="T316" s="49"/>
      <c r="U316" s="49"/>
      <c r="V316" s="46"/>
      <c r="W316" s="49"/>
      <c r="X316" s="49"/>
      <c r="Y316" s="52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</row>
    <row r="317" spans="2:155" x14ac:dyDescent="0.2">
      <c r="B317" s="28"/>
      <c r="C317" s="28"/>
      <c r="D317" s="28"/>
      <c r="E317" s="28"/>
      <c r="F317" s="28"/>
      <c r="G317" s="28"/>
      <c r="H317" s="46"/>
      <c r="I317" s="49"/>
      <c r="J317" s="46"/>
      <c r="K317" s="49"/>
      <c r="L317" s="46"/>
      <c r="M317" s="49"/>
      <c r="N317" s="46"/>
      <c r="O317" s="49"/>
      <c r="P317" s="46"/>
      <c r="Q317" s="49"/>
      <c r="R317" s="46"/>
      <c r="S317" s="49"/>
      <c r="T317" s="49"/>
      <c r="U317" s="49"/>
      <c r="V317" s="46"/>
      <c r="W317" s="49"/>
      <c r="X317" s="49"/>
      <c r="Y317" s="52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</row>
    <row r="318" spans="2:155" x14ac:dyDescent="0.2">
      <c r="B318" s="28"/>
      <c r="C318" s="28"/>
      <c r="D318" s="28"/>
      <c r="E318" s="28"/>
      <c r="F318" s="28"/>
      <c r="G318" s="28"/>
      <c r="H318" s="46"/>
      <c r="I318" s="49"/>
      <c r="J318" s="46"/>
      <c r="K318" s="49"/>
      <c r="L318" s="46"/>
      <c r="M318" s="49"/>
      <c r="N318" s="46"/>
      <c r="O318" s="49"/>
      <c r="P318" s="46"/>
      <c r="Q318" s="49"/>
      <c r="R318" s="46"/>
      <c r="S318" s="49"/>
      <c r="T318" s="49"/>
      <c r="U318" s="49"/>
      <c r="V318" s="46"/>
      <c r="W318" s="49"/>
      <c r="X318" s="49"/>
      <c r="Y318" s="52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</row>
    <row r="319" spans="2:155" x14ac:dyDescent="0.2">
      <c r="B319" s="28"/>
      <c r="C319" s="28"/>
      <c r="D319" s="28"/>
      <c r="E319" s="28"/>
      <c r="F319" s="28"/>
      <c r="G319" s="28"/>
      <c r="H319" s="46"/>
      <c r="I319" s="49"/>
      <c r="J319" s="46"/>
      <c r="K319" s="49"/>
      <c r="L319" s="46"/>
      <c r="M319" s="49"/>
      <c r="N319" s="46"/>
      <c r="O319" s="49"/>
      <c r="P319" s="46"/>
      <c r="Q319" s="49"/>
      <c r="R319" s="46"/>
      <c r="S319" s="49"/>
      <c r="T319" s="49"/>
      <c r="U319" s="49"/>
      <c r="V319" s="46"/>
      <c r="W319" s="49"/>
      <c r="X319" s="49"/>
      <c r="Y319" s="52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</row>
    <row r="320" spans="2:155" x14ac:dyDescent="0.2">
      <c r="B320" s="28"/>
      <c r="C320" s="28"/>
      <c r="D320" s="28"/>
      <c r="E320" s="28"/>
      <c r="F320" s="28"/>
      <c r="G320" s="28"/>
      <c r="H320" s="46"/>
      <c r="I320" s="49"/>
      <c r="J320" s="46"/>
      <c r="K320" s="49"/>
      <c r="L320" s="46"/>
      <c r="M320" s="49"/>
      <c r="N320" s="46"/>
      <c r="O320" s="49"/>
      <c r="P320" s="46"/>
      <c r="Q320" s="49"/>
      <c r="R320" s="46"/>
      <c r="S320" s="49"/>
      <c r="T320" s="49"/>
      <c r="U320" s="49"/>
      <c r="V320" s="46"/>
      <c r="W320" s="49"/>
      <c r="X320" s="49"/>
      <c r="Y320" s="52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</row>
    <row r="321" spans="2:155" x14ac:dyDescent="0.2">
      <c r="B321" s="28"/>
      <c r="C321" s="28"/>
      <c r="D321" s="28"/>
      <c r="E321" s="28"/>
      <c r="F321" s="28"/>
      <c r="G321" s="28"/>
      <c r="H321" s="46"/>
      <c r="I321" s="49"/>
      <c r="J321" s="46"/>
      <c r="K321" s="49"/>
      <c r="L321" s="46"/>
      <c r="M321" s="49"/>
      <c r="N321" s="46"/>
      <c r="O321" s="49"/>
      <c r="P321" s="46"/>
      <c r="Q321" s="49"/>
      <c r="R321" s="46"/>
      <c r="S321" s="49"/>
      <c r="T321" s="49"/>
      <c r="U321" s="49"/>
      <c r="V321" s="46"/>
      <c r="W321" s="49"/>
      <c r="X321" s="49"/>
      <c r="Y321" s="52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</row>
    <row r="322" spans="2:155" x14ac:dyDescent="0.2">
      <c r="B322" s="28"/>
      <c r="C322" s="28"/>
      <c r="D322" s="28"/>
      <c r="E322" s="28"/>
      <c r="F322" s="28"/>
      <c r="G322" s="28"/>
      <c r="H322" s="46"/>
      <c r="I322" s="49"/>
      <c r="J322" s="46"/>
      <c r="K322" s="49"/>
      <c r="L322" s="46"/>
      <c r="M322" s="49"/>
      <c r="N322" s="46"/>
      <c r="O322" s="49"/>
      <c r="P322" s="46"/>
      <c r="Q322" s="49"/>
      <c r="R322" s="46"/>
      <c r="S322" s="49"/>
      <c r="T322" s="49"/>
      <c r="U322" s="49"/>
      <c r="V322" s="46"/>
      <c r="W322" s="49"/>
      <c r="X322" s="49"/>
      <c r="Y322" s="52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</row>
    <row r="323" spans="2:155" x14ac:dyDescent="0.2">
      <c r="B323" s="28"/>
      <c r="C323" s="28"/>
      <c r="D323" s="28"/>
      <c r="E323" s="28"/>
      <c r="F323" s="28"/>
      <c r="G323" s="28"/>
      <c r="H323" s="46"/>
      <c r="I323" s="49"/>
      <c r="J323" s="46"/>
      <c r="K323" s="49"/>
      <c r="L323" s="46"/>
      <c r="M323" s="49"/>
      <c r="N323" s="46"/>
      <c r="O323" s="49"/>
      <c r="P323" s="46"/>
      <c r="Q323" s="49"/>
      <c r="R323" s="46"/>
      <c r="S323" s="49"/>
      <c r="T323" s="49"/>
      <c r="U323" s="49"/>
      <c r="V323" s="46"/>
      <c r="W323" s="49"/>
      <c r="X323" s="49"/>
      <c r="Y323" s="52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</row>
    <row r="324" spans="2:155" x14ac:dyDescent="0.2">
      <c r="B324" s="28"/>
      <c r="C324" s="28"/>
      <c r="D324" s="28"/>
      <c r="E324" s="28"/>
      <c r="F324" s="28"/>
      <c r="G324" s="28"/>
      <c r="H324" s="46"/>
      <c r="I324" s="49"/>
      <c r="J324" s="46"/>
      <c r="K324" s="49"/>
      <c r="L324" s="46"/>
      <c r="M324" s="49"/>
      <c r="N324" s="46"/>
      <c r="O324" s="49"/>
      <c r="P324" s="46"/>
      <c r="Q324" s="49"/>
      <c r="R324" s="46"/>
      <c r="S324" s="49"/>
      <c r="T324" s="49"/>
      <c r="U324" s="49"/>
      <c r="V324" s="46"/>
      <c r="W324" s="49"/>
      <c r="X324" s="49"/>
      <c r="Y324" s="52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</row>
    <row r="325" spans="2:155" x14ac:dyDescent="0.2">
      <c r="B325" s="28"/>
      <c r="C325" s="28"/>
      <c r="D325" s="28"/>
      <c r="E325" s="28"/>
      <c r="F325" s="28"/>
      <c r="G325" s="28"/>
      <c r="H325" s="46"/>
      <c r="I325" s="49"/>
      <c r="J325" s="46"/>
      <c r="K325" s="49"/>
      <c r="L325" s="46"/>
      <c r="M325" s="49"/>
      <c r="N325" s="46"/>
      <c r="O325" s="49"/>
      <c r="P325" s="46"/>
      <c r="Q325" s="49"/>
      <c r="R325" s="46"/>
      <c r="S325" s="49"/>
      <c r="T325" s="49"/>
      <c r="U325" s="49"/>
      <c r="V325" s="46"/>
      <c r="W325" s="49"/>
      <c r="X325" s="49"/>
      <c r="Y325" s="52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</row>
    <row r="326" spans="2:155" x14ac:dyDescent="0.2">
      <c r="B326" s="28"/>
      <c r="C326" s="28"/>
      <c r="D326" s="28"/>
      <c r="E326" s="28"/>
      <c r="F326" s="28"/>
      <c r="G326" s="28"/>
      <c r="H326" s="46"/>
      <c r="I326" s="49"/>
      <c r="J326" s="46"/>
      <c r="K326" s="49"/>
      <c r="L326" s="46"/>
      <c r="M326" s="49"/>
      <c r="N326" s="46"/>
      <c r="O326" s="49"/>
      <c r="P326" s="46"/>
      <c r="Q326" s="49"/>
      <c r="R326" s="46"/>
      <c r="S326" s="49"/>
      <c r="T326" s="49"/>
      <c r="U326" s="49"/>
      <c r="V326" s="46"/>
      <c r="W326" s="49"/>
      <c r="X326" s="49"/>
      <c r="Y326" s="52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</row>
    <row r="327" spans="2:155" x14ac:dyDescent="0.2">
      <c r="B327" s="28"/>
      <c r="C327" s="28"/>
      <c r="D327" s="28"/>
      <c r="E327" s="28"/>
      <c r="F327" s="28"/>
      <c r="G327" s="28"/>
      <c r="H327" s="46"/>
      <c r="I327" s="49"/>
      <c r="J327" s="46"/>
      <c r="K327" s="49"/>
      <c r="L327" s="46"/>
      <c r="M327" s="49"/>
      <c r="N327" s="46"/>
      <c r="O327" s="49"/>
      <c r="P327" s="46"/>
      <c r="Q327" s="49"/>
      <c r="R327" s="46"/>
      <c r="S327" s="49"/>
      <c r="T327" s="49"/>
      <c r="U327" s="49"/>
      <c r="V327" s="46"/>
      <c r="W327" s="49"/>
      <c r="X327" s="49"/>
      <c r="Y327" s="52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</row>
    <row r="328" spans="2:155" x14ac:dyDescent="0.2">
      <c r="B328" s="28"/>
      <c r="C328" s="28"/>
      <c r="D328" s="28"/>
      <c r="E328" s="28"/>
      <c r="F328" s="28"/>
      <c r="G328" s="28"/>
      <c r="H328" s="46"/>
      <c r="I328" s="49"/>
      <c r="J328" s="46"/>
      <c r="K328" s="49"/>
      <c r="L328" s="46"/>
      <c r="M328" s="49"/>
      <c r="N328" s="46"/>
      <c r="O328" s="49"/>
      <c r="P328" s="46"/>
      <c r="Q328" s="49"/>
      <c r="R328" s="46"/>
      <c r="S328" s="49"/>
      <c r="T328" s="49"/>
      <c r="U328" s="49"/>
      <c r="V328" s="46"/>
      <c r="W328" s="49"/>
      <c r="X328" s="49"/>
      <c r="Y328" s="52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</row>
    <row r="329" spans="2:155" x14ac:dyDescent="0.2">
      <c r="B329" s="28"/>
      <c r="C329" s="28"/>
      <c r="D329" s="28"/>
      <c r="E329" s="28"/>
      <c r="F329" s="28"/>
      <c r="G329" s="28"/>
      <c r="H329" s="46"/>
      <c r="I329" s="49"/>
      <c r="J329" s="46"/>
      <c r="K329" s="49"/>
      <c r="L329" s="46"/>
      <c r="M329" s="49"/>
      <c r="N329" s="46"/>
      <c r="O329" s="49"/>
      <c r="P329" s="46"/>
      <c r="Q329" s="49"/>
      <c r="R329" s="46"/>
      <c r="S329" s="49"/>
      <c r="T329" s="49"/>
      <c r="U329" s="49"/>
      <c r="V329" s="46"/>
      <c r="W329" s="49"/>
      <c r="X329" s="49"/>
      <c r="Y329" s="52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</row>
    <row r="330" spans="2:155" x14ac:dyDescent="0.2">
      <c r="B330" s="28"/>
      <c r="C330" s="28"/>
      <c r="D330" s="28"/>
      <c r="E330" s="28"/>
      <c r="F330" s="28"/>
      <c r="G330" s="28"/>
      <c r="H330" s="46"/>
      <c r="I330" s="49"/>
      <c r="J330" s="46"/>
      <c r="K330" s="49"/>
      <c r="L330" s="46"/>
      <c r="M330" s="49"/>
      <c r="N330" s="46"/>
      <c r="O330" s="49"/>
      <c r="P330" s="46"/>
      <c r="Q330" s="49"/>
      <c r="R330" s="46"/>
      <c r="S330" s="49"/>
      <c r="T330" s="49"/>
      <c r="U330" s="49"/>
      <c r="V330" s="46"/>
      <c r="W330" s="49"/>
      <c r="X330" s="49"/>
      <c r="Y330" s="52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</row>
    <row r="331" spans="2:155" x14ac:dyDescent="0.2">
      <c r="B331" s="28"/>
      <c r="C331" s="28"/>
      <c r="D331" s="28"/>
      <c r="E331" s="28"/>
      <c r="F331" s="28"/>
      <c r="G331" s="28"/>
      <c r="H331" s="46"/>
      <c r="I331" s="49"/>
      <c r="J331" s="46"/>
      <c r="K331" s="49"/>
      <c r="L331" s="46"/>
      <c r="M331" s="49"/>
      <c r="N331" s="46"/>
      <c r="O331" s="49"/>
      <c r="P331" s="46"/>
      <c r="Q331" s="49"/>
      <c r="R331" s="46"/>
      <c r="S331" s="49"/>
      <c r="T331" s="49"/>
      <c r="U331" s="49"/>
      <c r="V331" s="46"/>
      <c r="W331" s="49"/>
      <c r="X331" s="49"/>
      <c r="Y331" s="52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</row>
    <row r="332" spans="2:155" x14ac:dyDescent="0.2">
      <c r="B332" s="28"/>
      <c r="C332" s="28"/>
      <c r="D332" s="28"/>
      <c r="E332" s="28"/>
      <c r="F332" s="28"/>
      <c r="G332" s="28"/>
      <c r="H332" s="46"/>
      <c r="I332" s="49"/>
      <c r="J332" s="46"/>
      <c r="K332" s="49"/>
      <c r="L332" s="46"/>
      <c r="M332" s="49"/>
      <c r="N332" s="46"/>
      <c r="O332" s="49"/>
      <c r="P332" s="46"/>
      <c r="Q332" s="49"/>
      <c r="R332" s="46"/>
      <c r="S332" s="49"/>
      <c r="T332" s="49"/>
      <c r="U332" s="49"/>
      <c r="V332" s="46"/>
      <c r="W332" s="49"/>
      <c r="X332" s="49"/>
      <c r="Y332" s="52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</row>
    <row r="333" spans="2:155" x14ac:dyDescent="0.2">
      <c r="B333" s="28"/>
      <c r="C333" s="28"/>
      <c r="D333" s="28"/>
      <c r="E333" s="28"/>
      <c r="F333" s="28"/>
      <c r="G333" s="28"/>
      <c r="H333" s="46"/>
      <c r="I333" s="49"/>
      <c r="J333" s="46"/>
      <c r="K333" s="49"/>
      <c r="L333" s="46"/>
      <c r="M333" s="49"/>
      <c r="N333" s="46"/>
      <c r="O333" s="49"/>
      <c r="P333" s="46"/>
      <c r="Q333" s="49"/>
      <c r="R333" s="46"/>
      <c r="S333" s="49"/>
      <c r="T333" s="49"/>
      <c r="U333" s="49"/>
      <c r="V333" s="46"/>
      <c r="W333" s="49"/>
      <c r="X333" s="49"/>
      <c r="Y333" s="52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</row>
    <row r="334" spans="2:155" x14ac:dyDescent="0.2">
      <c r="B334" s="28"/>
      <c r="C334" s="28"/>
      <c r="D334" s="28"/>
      <c r="E334" s="28"/>
      <c r="F334" s="28"/>
      <c r="G334" s="28"/>
      <c r="H334" s="46"/>
      <c r="I334" s="49"/>
      <c r="J334" s="46"/>
      <c r="K334" s="49"/>
      <c r="L334" s="46"/>
      <c r="M334" s="49"/>
      <c r="N334" s="46"/>
      <c r="O334" s="49"/>
      <c r="P334" s="46"/>
      <c r="Q334" s="49"/>
      <c r="R334" s="46"/>
      <c r="S334" s="49"/>
      <c r="T334" s="49"/>
      <c r="U334" s="49"/>
      <c r="V334" s="46"/>
      <c r="W334" s="49"/>
      <c r="X334" s="49"/>
      <c r="Y334" s="52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</row>
    <row r="335" spans="2:155" x14ac:dyDescent="0.2">
      <c r="B335" s="28"/>
      <c r="C335" s="28"/>
      <c r="D335" s="28"/>
      <c r="E335" s="28"/>
      <c r="F335" s="28"/>
      <c r="G335" s="28"/>
      <c r="H335" s="46"/>
      <c r="I335" s="49"/>
      <c r="J335" s="46"/>
      <c r="K335" s="49"/>
      <c r="L335" s="46"/>
      <c r="M335" s="49"/>
      <c r="N335" s="46"/>
      <c r="O335" s="49"/>
      <c r="P335" s="46"/>
      <c r="Q335" s="49"/>
      <c r="R335" s="46"/>
      <c r="S335" s="49"/>
      <c r="T335" s="49"/>
      <c r="U335" s="49"/>
      <c r="V335" s="46"/>
      <c r="W335" s="49"/>
      <c r="X335" s="49"/>
      <c r="Y335" s="52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</row>
    <row r="336" spans="2:155" x14ac:dyDescent="0.2">
      <c r="B336" s="28"/>
      <c r="C336" s="28"/>
      <c r="D336" s="28"/>
      <c r="E336" s="28"/>
      <c r="F336" s="28"/>
      <c r="G336" s="28"/>
      <c r="H336" s="46"/>
      <c r="I336" s="49"/>
      <c r="J336" s="46"/>
      <c r="K336" s="49"/>
      <c r="L336" s="46"/>
      <c r="M336" s="49"/>
      <c r="N336" s="46"/>
      <c r="O336" s="49"/>
      <c r="P336" s="46"/>
      <c r="Q336" s="49"/>
      <c r="R336" s="46"/>
      <c r="S336" s="49"/>
      <c r="T336" s="49"/>
      <c r="U336" s="49"/>
      <c r="V336" s="46"/>
      <c r="W336" s="49"/>
      <c r="X336" s="49"/>
      <c r="Y336" s="52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</row>
    <row r="337" spans="2:155" x14ac:dyDescent="0.2">
      <c r="B337" s="28"/>
      <c r="C337" s="28"/>
      <c r="D337" s="28"/>
      <c r="E337" s="28"/>
      <c r="F337" s="28"/>
      <c r="G337" s="28"/>
      <c r="H337" s="46"/>
      <c r="I337" s="49"/>
      <c r="J337" s="46"/>
      <c r="K337" s="49"/>
      <c r="L337" s="46"/>
      <c r="M337" s="49"/>
      <c r="N337" s="46"/>
      <c r="O337" s="49"/>
      <c r="P337" s="46"/>
      <c r="Q337" s="49"/>
      <c r="R337" s="46"/>
      <c r="S337" s="49"/>
      <c r="T337" s="49"/>
      <c r="U337" s="49"/>
      <c r="V337" s="46"/>
      <c r="W337" s="49"/>
      <c r="X337" s="49"/>
      <c r="Y337" s="52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</row>
    <row r="338" spans="2:155" x14ac:dyDescent="0.2">
      <c r="B338" s="28"/>
      <c r="C338" s="28"/>
      <c r="D338" s="28"/>
      <c r="E338" s="28"/>
      <c r="F338" s="28"/>
      <c r="G338" s="28"/>
      <c r="H338" s="46"/>
      <c r="I338" s="49"/>
      <c r="J338" s="46"/>
      <c r="K338" s="49"/>
      <c r="L338" s="46"/>
      <c r="M338" s="49"/>
      <c r="N338" s="46"/>
      <c r="O338" s="49"/>
      <c r="P338" s="46"/>
      <c r="Q338" s="49"/>
      <c r="R338" s="46"/>
      <c r="S338" s="49"/>
      <c r="T338" s="49"/>
      <c r="U338" s="49"/>
      <c r="V338" s="46"/>
      <c r="W338" s="49"/>
      <c r="X338" s="49"/>
      <c r="Y338" s="52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</row>
    <row r="339" spans="2:155" x14ac:dyDescent="0.2">
      <c r="B339" s="28"/>
      <c r="C339" s="28"/>
      <c r="D339" s="28"/>
      <c r="E339" s="28"/>
      <c r="F339" s="28"/>
      <c r="G339" s="28"/>
      <c r="H339" s="46"/>
      <c r="I339" s="49"/>
      <c r="J339" s="46"/>
      <c r="K339" s="49"/>
      <c r="L339" s="46"/>
      <c r="M339" s="49"/>
      <c r="N339" s="46"/>
      <c r="O339" s="49"/>
      <c r="P339" s="46"/>
      <c r="Q339" s="49"/>
      <c r="R339" s="46"/>
      <c r="S339" s="49"/>
      <c r="T339" s="49"/>
      <c r="U339" s="49"/>
      <c r="V339" s="46"/>
      <c r="W339" s="49"/>
      <c r="X339" s="49"/>
      <c r="Y339" s="52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</row>
    <row r="340" spans="2:155" x14ac:dyDescent="0.2">
      <c r="B340" s="28"/>
      <c r="C340" s="28"/>
      <c r="D340" s="28"/>
      <c r="E340" s="28"/>
      <c r="F340" s="28"/>
      <c r="G340" s="28"/>
      <c r="H340" s="46"/>
      <c r="I340" s="49"/>
      <c r="J340" s="46"/>
      <c r="K340" s="49"/>
      <c r="L340" s="46"/>
      <c r="M340" s="49"/>
      <c r="N340" s="46"/>
      <c r="O340" s="49"/>
      <c r="P340" s="46"/>
      <c r="Q340" s="49"/>
      <c r="R340" s="46"/>
      <c r="S340" s="49"/>
      <c r="T340" s="49"/>
      <c r="U340" s="49"/>
      <c r="V340" s="46"/>
      <c r="W340" s="49"/>
      <c r="X340" s="49"/>
      <c r="Y340" s="52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</row>
    <row r="341" spans="2:155" x14ac:dyDescent="0.2">
      <c r="B341" s="28"/>
      <c r="C341" s="28"/>
      <c r="D341" s="28"/>
      <c r="E341" s="28"/>
      <c r="F341" s="28"/>
      <c r="G341" s="28"/>
      <c r="H341" s="46"/>
      <c r="I341" s="49"/>
      <c r="J341" s="46"/>
      <c r="K341" s="49"/>
      <c r="L341" s="46"/>
      <c r="M341" s="49"/>
      <c r="N341" s="46"/>
      <c r="O341" s="49"/>
      <c r="P341" s="46"/>
      <c r="Q341" s="49"/>
      <c r="R341" s="46"/>
      <c r="S341" s="49"/>
      <c r="T341" s="49"/>
      <c r="U341" s="49"/>
      <c r="V341" s="46"/>
      <c r="W341" s="49"/>
      <c r="X341" s="49"/>
      <c r="Y341" s="52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</row>
    <row r="342" spans="2:155" x14ac:dyDescent="0.2">
      <c r="B342" s="28"/>
      <c r="C342" s="28"/>
      <c r="D342" s="28"/>
      <c r="E342" s="28"/>
      <c r="F342" s="28"/>
      <c r="G342" s="28"/>
      <c r="H342" s="46"/>
      <c r="I342" s="49"/>
      <c r="J342" s="46"/>
      <c r="K342" s="49"/>
      <c r="L342" s="46"/>
      <c r="M342" s="49"/>
      <c r="N342" s="46"/>
      <c r="O342" s="49"/>
      <c r="P342" s="46"/>
      <c r="Q342" s="49"/>
      <c r="R342" s="46"/>
      <c r="S342" s="49"/>
      <c r="T342" s="49"/>
      <c r="U342" s="49"/>
      <c r="V342" s="46"/>
      <c r="W342" s="49"/>
      <c r="X342" s="49"/>
      <c r="Y342" s="52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</row>
    <row r="343" spans="2:155" x14ac:dyDescent="0.2">
      <c r="B343" s="28"/>
      <c r="C343" s="28"/>
      <c r="D343" s="28"/>
      <c r="E343" s="28"/>
      <c r="F343" s="28"/>
      <c r="G343" s="28"/>
      <c r="H343" s="46"/>
      <c r="I343" s="49"/>
      <c r="J343" s="46"/>
      <c r="K343" s="49"/>
      <c r="L343" s="46"/>
      <c r="M343" s="49"/>
      <c r="N343" s="46"/>
      <c r="O343" s="49"/>
      <c r="P343" s="46"/>
      <c r="Q343" s="49"/>
      <c r="R343" s="46"/>
      <c r="S343" s="49"/>
      <c r="T343" s="49"/>
      <c r="U343" s="49"/>
      <c r="V343" s="46"/>
      <c r="W343" s="49"/>
      <c r="X343" s="49"/>
      <c r="Y343" s="52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</row>
    <row r="344" spans="2:155" x14ac:dyDescent="0.2">
      <c r="B344" s="28"/>
      <c r="C344" s="28"/>
      <c r="D344" s="28"/>
      <c r="E344" s="28"/>
      <c r="F344" s="28"/>
      <c r="G344" s="28"/>
      <c r="H344" s="46"/>
      <c r="I344" s="49"/>
      <c r="J344" s="46"/>
      <c r="K344" s="49"/>
      <c r="L344" s="46"/>
      <c r="M344" s="49"/>
      <c r="N344" s="46"/>
      <c r="O344" s="49"/>
      <c r="P344" s="46"/>
      <c r="Q344" s="49"/>
      <c r="R344" s="46"/>
      <c r="S344" s="49"/>
      <c r="T344" s="49"/>
      <c r="U344" s="49"/>
      <c r="V344" s="46"/>
      <c r="W344" s="49"/>
      <c r="X344" s="49"/>
      <c r="Y344" s="52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</row>
    <row r="345" spans="2:155" x14ac:dyDescent="0.2">
      <c r="B345" s="28"/>
      <c r="C345" s="28"/>
      <c r="D345" s="28"/>
      <c r="E345" s="28"/>
      <c r="F345" s="28"/>
      <c r="G345" s="28"/>
      <c r="H345" s="46"/>
      <c r="I345" s="49"/>
      <c r="J345" s="46"/>
      <c r="K345" s="49"/>
      <c r="L345" s="46"/>
      <c r="M345" s="49"/>
      <c r="N345" s="46"/>
      <c r="O345" s="49"/>
      <c r="P345" s="46"/>
      <c r="Q345" s="49"/>
      <c r="R345" s="46"/>
      <c r="S345" s="49"/>
      <c r="T345" s="49"/>
      <c r="U345" s="49"/>
      <c r="V345" s="46"/>
      <c r="W345" s="49"/>
      <c r="X345" s="49"/>
      <c r="Y345" s="52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</row>
    <row r="346" spans="2:155" x14ac:dyDescent="0.2">
      <c r="B346" s="28"/>
      <c r="C346" s="28"/>
      <c r="D346" s="28"/>
      <c r="E346" s="28"/>
      <c r="F346" s="28"/>
      <c r="G346" s="28"/>
      <c r="H346" s="46"/>
      <c r="I346" s="49"/>
      <c r="J346" s="46"/>
      <c r="K346" s="49"/>
      <c r="L346" s="46"/>
      <c r="M346" s="49"/>
      <c r="N346" s="46"/>
      <c r="O346" s="49"/>
      <c r="P346" s="46"/>
      <c r="Q346" s="49"/>
      <c r="R346" s="46"/>
      <c r="S346" s="49"/>
      <c r="T346" s="49"/>
      <c r="U346" s="49"/>
      <c r="V346" s="46"/>
      <c r="W346" s="49"/>
      <c r="X346" s="49"/>
      <c r="Y346" s="52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</row>
    <row r="347" spans="2:155" x14ac:dyDescent="0.2">
      <c r="B347" s="28"/>
      <c r="C347" s="28"/>
      <c r="D347" s="28"/>
      <c r="E347" s="28"/>
      <c r="F347" s="28"/>
      <c r="G347" s="28"/>
      <c r="H347" s="46"/>
      <c r="I347" s="49"/>
      <c r="J347" s="46"/>
      <c r="K347" s="49"/>
      <c r="L347" s="46"/>
      <c r="M347" s="49"/>
      <c r="N347" s="46"/>
      <c r="O347" s="49"/>
      <c r="P347" s="46"/>
      <c r="Q347" s="49"/>
      <c r="R347" s="46"/>
      <c r="S347" s="49"/>
      <c r="T347" s="49"/>
      <c r="U347" s="49"/>
      <c r="V347" s="46"/>
      <c r="W347" s="49"/>
      <c r="X347" s="49"/>
      <c r="Y347" s="52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</row>
    <row r="348" spans="2:155" x14ac:dyDescent="0.2">
      <c r="B348" s="28"/>
      <c r="C348" s="28"/>
      <c r="D348" s="28"/>
      <c r="E348" s="28"/>
      <c r="F348" s="28"/>
      <c r="G348" s="28"/>
      <c r="H348" s="46"/>
      <c r="I348" s="49"/>
      <c r="J348" s="46"/>
      <c r="K348" s="49"/>
      <c r="L348" s="46"/>
      <c r="M348" s="49"/>
      <c r="N348" s="46"/>
      <c r="O348" s="49"/>
      <c r="P348" s="46"/>
      <c r="Q348" s="49"/>
      <c r="R348" s="46"/>
      <c r="S348" s="49"/>
      <c r="T348" s="49"/>
      <c r="U348" s="49"/>
      <c r="V348" s="46"/>
      <c r="W348" s="49"/>
      <c r="X348" s="49"/>
      <c r="Y348" s="52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</row>
    <row r="349" spans="2:155" x14ac:dyDescent="0.2">
      <c r="B349" s="28"/>
      <c r="C349" s="28"/>
      <c r="D349" s="28"/>
      <c r="E349" s="28"/>
      <c r="F349" s="28"/>
      <c r="G349" s="28"/>
      <c r="H349" s="46"/>
      <c r="I349" s="49"/>
      <c r="J349" s="46"/>
      <c r="K349" s="49"/>
      <c r="L349" s="46"/>
      <c r="M349" s="49"/>
      <c r="N349" s="46"/>
      <c r="O349" s="49"/>
      <c r="P349" s="46"/>
      <c r="Q349" s="49"/>
      <c r="R349" s="46"/>
      <c r="S349" s="49"/>
      <c r="T349" s="49"/>
      <c r="U349" s="49"/>
      <c r="V349" s="46"/>
      <c r="W349" s="49"/>
      <c r="X349" s="49"/>
      <c r="Y349" s="52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</row>
    <row r="350" spans="2:155" x14ac:dyDescent="0.2">
      <c r="B350" s="28"/>
      <c r="C350" s="28"/>
      <c r="D350" s="28"/>
      <c r="E350" s="28"/>
      <c r="F350" s="28"/>
      <c r="G350" s="28"/>
      <c r="H350" s="46"/>
      <c r="I350" s="49"/>
      <c r="J350" s="46"/>
      <c r="K350" s="49"/>
      <c r="L350" s="46"/>
      <c r="M350" s="49"/>
      <c r="N350" s="46"/>
      <c r="O350" s="49"/>
      <c r="P350" s="46"/>
      <c r="Q350" s="49"/>
      <c r="R350" s="46"/>
      <c r="S350" s="49"/>
      <c r="T350" s="49"/>
      <c r="U350" s="49"/>
      <c r="V350" s="46"/>
      <c r="W350" s="49"/>
      <c r="X350" s="49"/>
      <c r="Y350" s="52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</row>
    <row r="351" spans="2:155" x14ac:dyDescent="0.2">
      <c r="B351" s="28"/>
      <c r="C351" s="28"/>
      <c r="D351" s="28"/>
      <c r="E351" s="28"/>
      <c r="F351" s="28"/>
      <c r="G351" s="28"/>
      <c r="H351" s="46"/>
      <c r="I351" s="49"/>
      <c r="J351" s="46"/>
      <c r="K351" s="49"/>
      <c r="L351" s="46"/>
      <c r="M351" s="49"/>
      <c r="N351" s="46"/>
      <c r="O351" s="49"/>
      <c r="P351" s="46"/>
      <c r="Q351" s="49"/>
      <c r="R351" s="46"/>
      <c r="S351" s="49"/>
      <c r="T351" s="49"/>
      <c r="U351" s="49"/>
      <c r="V351" s="46"/>
      <c r="W351" s="49"/>
      <c r="X351" s="49"/>
      <c r="Y351" s="52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</row>
    <row r="352" spans="2:155" x14ac:dyDescent="0.2">
      <c r="B352" s="28"/>
      <c r="C352" s="28"/>
      <c r="D352" s="28"/>
      <c r="E352" s="28"/>
      <c r="F352" s="28"/>
      <c r="G352" s="28"/>
      <c r="H352" s="46"/>
      <c r="I352" s="49"/>
      <c r="J352" s="46"/>
      <c r="K352" s="49"/>
      <c r="L352" s="46"/>
      <c r="M352" s="49"/>
      <c r="N352" s="46"/>
      <c r="O352" s="49"/>
      <c r="P352" s="46"/>
      <c r="Q352" s="49"/>
      <c r="R352" s="46"/>
      <c r="S352" s="49"/>
      <c r="T352" s="49"/>
      <c r="U352" s="49"/>
      <c r="V352" s="46"/>
      <c r="W352" s="49"/>
      <c r="X352" s="49"/>
      <c r="Y352" s="52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</row>
    <row r="353" spans="2:155" x14ac:dyDescent="0.2">
      <c r="B353" s="28"/>
      <c r="C353" s="28"/>
      <c r="D353" s="28"/>
      <c r="E353" s="28"/>
      <c r="F353" s="28"/>
      <c r="G353" s="28"/>
      <c r="H353" s="46"/>
      <c r="I353" s="49"/>
      <c r="J353" s="46"/>
      <c r="K353" s="49"/>
      <c r="L353" s="46"/>
      <c r="M353" s="49"/>
      <c r="N353" s="46"/>
      <c r="O353" s="49"/>
      <c r="P353" s="46"/>
      <c r="Q353" s="49"/>
      <c r="R353" s="46"/>
      <c r="S353" s="49"/>
      <c r="T353" s="49"/>
      <c r="U353" s="49"/>
      <c r="V353" s="46"/>
      <c r="W353" s="49"/>
      <c r="X353" s="49"/>
      <c r="Y353" s="52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</row>
    <row r="354" spans="2:155" x14ac:dyDescent="0.2">
      <c r="B354" s="28"/>
      <c r="C354" s="28"/>
      <c r="D354" s="28"/>
      <c r="E354" s="28"/>
      <c r="F354" s="28"/>
      <c r="G354" s="28"/>
      <c r="H354" s="46"/>
      <c r="I354" s="49"/>
      <c r="J354" s="46"/>
      <c r="K354" s="49"/>
      <c r="L354" s="46"/>
      <c r="M354" s="49"/>
      <c r="N354" s="46"/>
      <c r="O354" s="49"/>
      <c r="P354" s="46"/>
      <c r="Q354" s="49"/>
      <c r="R354" s="46"/>
      <c r="S354" s="49"/>
      <c r="T354" s="49"/>
      <c r="U354" s="49"/>
      <c r="V354" s="46"/>
      <c r="W354" s="49"/>
      <c r="X354" s="49"/>
      <c r="Y354" s="52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</row>
    <row r="355" spans="2:155" x14ac:dyDescent="0.2">
      <c r="B355" s="28"/>
      <c r="C355" s="28"/>
      <c r="D355" s="28"/>
      <c r="E355" s="28"/>
      <c r="F355" s="28"/>
      <c r="G355" s="28"/>
      <c r="H355" s="46"/>
      <c r="I355" s="49"/>
      <c r="J355" s="46"/>
      <c r="K355" s="49"/>
      <c r="L355" s="46"/>
      <c r="M355" s="49"/>
      <c r="N355" s="46"/>
      <c r="O355" s="49"/>
      <c r="P355" s="46"/>
      <c r="Q355" s="49"/>
      <c r="R355" s="46"/>
      <c r="S355" s="49"/>
      <c r="T355" s="49"/>
      <c r="U355" s="49"/>
      <c r="V355" s="46"/>
      <c r="W355" s="49"/>
      <c r="X355" s="49"/>
      <c r="Y355" s="52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</row>
    <row r="356" spans="2:155" x14ac:dyDescent="0.2">
      <c r="B356" s="28"/>
      <c r="C356" s="28"/>
      <c r="D356" s="28"/>
      <c r="E356" s="28"/>
      <c r="F356" s="28"/>
      <c r="G356" s="28"/>
      <c r="H356" s="46"/>
      <c r="I356" s="49"/>
      <c r="J356" s="46"/>
      <c r="K356" s="49"/>
      <c r="L356" s="46"/>
      <c r="M356" s="49"/>
      <c r="N356" s="46"/>
      <c r="O356" s="49"/>
      <c r="P356" s="46"/>
      <c r="Q356" s="49"/>
      <c r="R356" s="46"/>
      <c r="S356" s="49"/>
      <c r="T356" s="49"/>
      <c r="U356" s="49"/>
      <c r="V356" s="46"/>
      <c r="W356" s="49"/>
      <c r="X356" s="49"/>
      <c r="Y356" s="52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</row>
    <row r="357" spans="2:155" x14ac:dyDescent="0.2">
      <c r="B357" s="28"/>
      <c r="C357" s="28"/>
      <c r="D357" s="28"/>
      <c r="E357" s="28"/>
      <c r="F357" s="28"/>
      <c r="G357" s="28"/>
      <c r="H357" s="46"/>
      <c r="I357" s="49"/>
      <c r="J357" s="46"/>
      <c r="K357" s="49"/>
      <c r="L357" s="46"/>
      <c r="M357" s="49"/>
      <c r="N357" s="46"/>
      <c r="O357" s="49"/>
      <c r="P357" s="46"/>
      <c r="Q357" s="49"/>
      <c r="R357" s="46"/>
      <c r="S357" s="49"/>
      <c r="T357" s="49"/>
      <c r="U357" s="49"/>
      <c r="V357" s="46"/>
      <c r="W357" s="49"/>
      <c r="X357" s="49"/>
      <c r="Y357" s="52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</row>
    <row r="358" spans="2:155" x14ac:dyDescent="0.2">
      <c r="B358" s="28"/>
      <c r="C358" s="28"/>
      <c r="D358" s="28"/>
      <c r="E358" s="28"/>
      <c r="F358" s="28"/>
      <c r="G358" s="28"/>
      <c r="H358" s="46"/>
      <c r="I358" s="49"/>
      <c r="J358" s="46"/>
      <c r="K358" s="49"/>
      <c r="L358" s="46"/>
      <c r="M358" s="49"/>
      <c r="N358" s="46"/>
      <c r="O358" s="49"/>
      <c r="P358" s="46"/>
      <c r="Q358" s="49"/>
      <c r="R358" s="46"/>
      <c r="S358" s="49"/>
      <c r="T358" s="49"/>
      <c r="U358" s="49"/>
      <c r="V358" s="46"/>
      <c r="W358" s="49"/>
      <c r="X358" s="49"/>
      <c r="Y358" s="52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</row>
    <row r="359" spans="2:155" x14ac:dyDescent="0.2">
      <c r="B359" s="28"/>
      <c r="C359" s="28"/>
      <c r="D359" s="28"/>
      <c r="E359" s="28"/>
      <c r="F359" s="28"/>
      <c r="G359" s="28"/>
      <c r="H359" s="46"/>
      <c r="I359" s="49"/>
      <c r="J359" s="46"/>
      <c r="K359" s="49"/>
      <c r="L359" s="46"/>
      <c r="M359" s="49"/>
      <c r="N359" s="46"/>
      <c r="O359" s="49"/>
      <c r="P359" s="46"/>
      <c r="Q359" s="49"/>
      <c r="R359" s="46"/>
      <c r="S359" s="49"/>
      <c r="T359" s="49"/>
      <c r="U359" s="49"/>
      <c r="V359" s="46"/>
      <c r="W359" s="49"/>
      <c r="X359" s="49"/>
      <c r="Y359" s="52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</row>
    <row r="360" spans="2:155" x14ac:dyDescent="0.2">
      <c r="B360" s="28"/>
      <c r="C360" s="28"/>
      <c r="D360" s="28"/>
      <c r="E360" s="28"/>
      <c r="F360" s="28"/>
      <c r="G360" s="28"/>
      <c r="H360" s="46"/>
      <c r="I360" s="49"/>
      <c r="J360" s="46"/>
      <c r="K360" s="49"/>
      <c r="L360" s="46"/>
      <c r="M360" s="49"/>
      <c r="N360" s="46"/>
      <c r="O360" s="49"/>
      <c r="P360" s="46"/>
      <c r="Q360" s="49"/>
      <c r="R360" s="46"/>
      <c r="S360" s="49"/>
      <c r="T360" s="49"/>
      <c r="U360" s="49"/>
      <c r="V360" s="46"/>
      <c r="W360" s="49"/>
      <c r="X360" s="49"/>
      <c r="Y360" s="52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</row>
    <row r="361" spans="2:155" x14ac:dyDescent="0.2">
      <c r="B361" s="28"/>
      <c r="C361" s="28"/>
      <c r="D361" s="28"/>
      <c r="E361" s="28"/>
      <c r="F361" s="28"/>
      <c r="G361" s="28"/>
      <c r="H361" s="46"/>
      <c r="I361" s="49"/>
      <c r="J361" s="46"/>
      <c r="K361" s="49"/>
      <c r="L361" s="46"/>
      <c r="M361" s="49"/>
      <c r="N361" s="46"/>
      <c r="O361" s="49"/>
      <c r="P361" s="46"/>
      <c r="Q361" s="49"/>
      <c r="R361" s="46"/>
      <c r="S361" s="49"/>
      <c r="T361" s="49"/>
      <c r="U361" s="49"/>
      <c r="V361" s="46"/>
      <c r="W361" s="49"/>
      <c r="X361" s="49"/>
      <c r="Y361" s="52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</row>
    <row r="362" spans="2:155" x14ac:dyDescent="0.2">
      <c r="B362" s="28"/>
      <c r="C362" s="28"/>
      <c r="D362" s="28"/>
      <c r="E362" s="28"/>
      <c r="F362" s="28"/>
      <c r="G362" s="28"/>
      <c r="H362" s="46"/>
      <c r="I362" s="49"/>
      <c r="J362" s="46"/>
      <c r="K362" s="49"/>
      <c r="L362" s="46"/>
      <c r="M362" s="49"/>
      <c r="N362" s="46"/>
      <c r="O362" s="49"/>
      <c r="P362" s="46"/>
      <c r="Q362" s="49"/>
      <c r="R362" s="46"/>
      <c r="S362" s="49"/>
      <c r="T362" s="49"/>
      <c r="U362" s="49"/>
      <c r="V362" s="46"/>
      <c r="W362" s="49"/>
      <c r="X362" s="49"/>
      <c r="Y362" s="52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</row>
    <row r="363" spans="2:155" x14ac:dyDescent="0.2">
      <c r="B363" s="28"/>
      <c r="C363" s="28"/>
      <c r="D363" s="28"/>
      <c r="E363" s="28"/>
      <c r="F363" s="28"/>
      <c r="G363" s="28"/>
      <c r="H363" s="46"/>
      <c r="I363" s="49"/>
      <c r="J363" s="46"/>
      <c r="K363" s="49"/>
      <c r="L363" s="46"/>
      <c r="M363" s="49"/>
      <c r="N363" s="46"/>
      <c r="O363" s="49"/>
      <c r="P363" s="46"/>
      <c r="Q363" s="49"/>
      <c r="R363" s="46"/>
      <c r="S363" s="49"/>
      <c r="T363" s="49"/>
      <c r="U363" s="49"/>
      <c r="V363" s="46"/>
      <c r="W363" s="49"/>
      <c r="X363" s="49"/>
      <c r="Y363" s="52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</row>
    <row r="364" spans="2:155" x14ac:dyDescent="0.2">
      <c r="B364" s="28"/>
      <c r="C364" s="28"/>
      <c r="D364" s="28"/>
      <c r="E364" s="28"/>
      <c r="F364" s="28"/>
      <c r="G364" s="28"/>
      <c r="H364" s="46"/>
      <c r="I364" s="49"/>
      <c r="J364" s="46"/>
      <c r="K364" s="49"/>
      <c r="L364" s="46"/>
      <c r="M364" s="49"/>
      <c r="N364" s="46"/>
      <c r="O364" s="49"/>
      <c r="P364" s="46"/>
      <c r="Q364" s="49"/>
      <c r="R364" s="46"/>
      <c r="S364" s="49"/>
      <c r="T364" s="49"/>
      <c r="U364" s="49"/>
      <c r="V364" s="46"/>
      <c r="W364" s="49"/>
      <c r="X364" s="49"/>
      <c r="Y364" s="52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</row>
    <row r="365" spans="2:155" x14ac:dyDescent="0.2">
      <c r="B365" s="28"/>
      <c r="C365" s="28"/>
      <c r="D365" s="28"/>
      <c r="E365" s="28"/>
      <c r="F365" s="28"/>
      <c r="G365" s="28"/>
      <c r="H365" s="46"/>
      <c r="I365" s="49"/>
      <c r="J365" s="46"/>
      <c r="K365" s="49"/>
      <c r="L365" s="46"/>
      <c r="M365" s="49"/>
      <c r="N365" s="46"/>
      <c r="O365" s="49"/>
      <c r="P365" s="46"/>
      <c r="Q365" s="49"/>
      <c r="R365" s="46"/>
      <c r="S365" s="49"/>
      <c r="T365" s="49"/>
      <c r="U365" s="49"/>
      <c r="V365" s="46"/>
      <c r="W365" s="49"/>
      <c r="X365" s="49"/>
      <c r="Y365" s="52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</row>
    <row r="366" spans="2:155" x14ac:dyDescent="0.2">
      <c r="B366" s="28"/>
      <c r="C366" s="28"/>
      <c r="D366" s="28"/>
      <c r="E366" s="28"/>
      <c r="F366" s="28"/>
      <c r="G366" s="28"/>
      <c r="H366" s="46"/>
      <c r="I366" s="49"/>
      <c r="J366" s="46"/>
      <c r="K366" s="49"/>
      <c r="L366" s="46"/>
      <c r="M366" s="49"/>
      <c r="N366" s="46"/>
      <c r="O366" s="49"/>
      <c r="P366" s="46"/>
      <c r="Q366" s="49"/>
      <c r="R366" s="46"/>
      <c r="S366" s="49"/>
      <c r="T366" s="49"/>
      <c r="U366" s="49"/>
      <c r="V366" s="46"/>
      <c r="W366" s="49"/>
      <c r="X366" s="49"/>
      <c r="Y366" s="52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</row>
    <row r="367" spans="2:155" x14ac:dyDescent="0.2">
      <c r="B367" s="28"/>
      <c r="C367" s="28"/>
      <c r="D367" s="28"/>
      <c r="E367" s="28"/>
      <c r="F367" s="28"/>
      <c r="G367" s="28"/>
      <c r="H367" s="46"/>
      <c r="I367" s="49"/>
      <c r="J367" s="46"/>
      <c r="K367" s="49"/>
      <c r="L367" s="46"/>
      <c r="M367" s="49"/>
      <c r="N367" s="46"/>
      <c r="O367" s="49"/>
      <c r="P367" s="46"/>
      <c r="Q367" s="49"/>
      <c r="R367" s="46"/>
      <c r="S367" s="49"/>
      <c r="T367" s="49"/>
      <c r="U367" s="49"/>
      <c r="V367" s="46"/>
      <c r="W367" s="49"/>
      <c r="X367" s="49"/>
      <c r="Y367" s="52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</row>
    <row r="368" spans="2:155" x14ac:dyDescent="0.2">
      <c r="B368" s="28"/>
      <c r="C368" s="28"/>
      <c r="D368" s="28"/>
      <c r="E368" s="28"/>
      <c r="F368" s="28"/>
      <c r="G368" s="28"/>
      <c r="H368" s="46"/>
      <c r="I368" s="49"/>
      <c r="J368" s="46"/>
      <c r="K368" s="49"/>
      <c r="L368" s="46"/>
      <c r="M368" s="49"/>
      <c r="N368" s="46"/>
      <c r="O368" s="49"/>
      <c r="P368" s="46"/>
      <c r="Q368" s="49"/>
      <c r="R368" s="46"/>
      <c r="S368" s="49"/>
      <c r="T368" s="49"/>
      <c r="U368" s="49"/>
      <c r="V368" s="46"/>
      <c r="W368" s="49"/>
      <c r="X368" s="49"/>
      <c r="Y368" s="52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</row>
    <row r="369" spans="2:155" x14ac:dyDescent="0.2">
      <c r="B369" s="28"/>
      <c r="C369" s="28"/>
      <c r="D369" s="28"/>
      <c r="E369" s="28"/>
      <c r="F369" s="28"/>
      <c r="G369" s="28"/>
      <c r="H369" s="46"/>
      <c r="I369" s="49"/>
      <c r="J369" s="46"/>
      <c r="K369" s="49"/>
      <c r="L369" s="46"/>
      <c r="M369" s="49"/>
      <c r="N369" s="46"/>
      <c r="O369" s="49"/>
      <c r="P369" s="46"/>
      <c r="Q369" s="49"/>
      <c r="R369" s="46"/>
      <c r="S369" s="49"/>
      <c r="T369" s="49"/>
      <c r="U369" s="49"/>
      <c r="V369" s="46"/>
      <c r="W369" s="49"/>
      <c r="X369" s="49"/>
      <c r="Y369" s="52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</row>
    <row r="370" spans="2:155" x14ac:dyDescent="0.2">
      <c r="B370" s="28"/>
      <c r="C370" s="28"/>
      <c r="D370" s="28"/>
      <c r="E370" s="28"/>
      <c r="F370" s="28"/>
      <c r="G370" s="28"/>
      <c r="H370" s="46"/>
      <c r="I370" s="49"/>
      <c r="J370" s="46"/>
      <c r="K370" s="49"/>
      <c r="L370" s="46"/>
      <c r="M370" s="49"/>
      <c r="N370" s="46"/>
      <c r="O370" s="49"/>
      <c r="P370" s="46"/>
      <c r="Q370" s="49"/>
      <c r="R370" s="46"/>
      <c r="S370" s="49"/>
      <c r="T370" s="49"/>
      <c r="U370" s="49"/>
      <c r="V370" s="46"/>
      <c r="W370" s="49"/>
      <c r="X370" s="49"/>
      <c r="Y370" s="52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</row>
    <row r="371" spans="2:155" x14ac:dyDescent="0.2">
      <c r="B371" s="28"/>
      <c r="C371" s="28"/>
      <c r="D371" s="28"/>
      <c r="E371" s="28"/>
      <c r="F371" s="28"/>
      <c r="G371" s="28"/>
      <c r="H371" s="46"/>
      <c r="I371" s="49"/>
      <c r="J371" s="46"/>
      <c r="K371" s="49"/>
      <c r="L371" s="46"/>
      <c r="M371" s="49"/>
      <c r="N371" s="46"/>
      <c r="O371" s="49"/>
      <c r="P371" s="46"/>
      <c r="Q371" s="49"/>
      <c r="R371" s="46"/>
      <c r="S371" s="49"/>
      <c r="T371" s="49"/>
      <c r="U371" s="49"/>
      <c r="V371" s="46"/>
      <c r="W371" s="49"/>
      <c r="X371" s="49"/>
      <c r="Y371" s="52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</row>
    <row r="372" spans="2:155" x14ac:dyDescent="0.2">
      <c r="B372" s="28"/>
      <c r="C372" s="28"/>
      <c r="D372" s="28"/>
      <c r="E372" s="28"/>
      <c r="F372" s="28"/>
      <c r="G372" s="28"/>
      <c r="H372" s="46"/>
      <c r="I372" s="49"/>
      <c r="J372" s="46"/>
      <c r="K372" s="49"/>
      <c r="L372" s="46"/>
      <c r="M372" s="49"/>
      <c r="N372" s="46"/>
      <c r="O372" s="49"/>
      <c r="P372" s="46"/>
      <c r="Q372" s="49"/>
      <c r="R372" s="46"/>
      <c r="S372" s="49"/>
      <c r="T372" s="49"/>
      <c r="U372" s="49"/>
      <c r="V372" s="46"/>
      <c r="W372" s="49"/>
      <c r="X372" s="49"/>
      <c r="Y372" s="52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</row>
    <row r="373" spans="2:155" x14ac:dyDescent="0.2">
      <c r="B373" s="28"/>
      <c r="C373" s="28"/>
      <c r="D373" s="28"/>
      <c r="E373" s="28"/>
      <c r="F373" s="28"/>
      <c r="G373" s="28"/>
      <c r="H373" s="46"/>
      <c r="I373" s="49"/>
      <c r="J373" s="46"/>
      <c r="K373" s="49"/>
      <c r="L373" s="46"/>
      <c r="M373" s="49"/>
      <c r="N373" s="46"/>
      <c r="O373" s="49"/>
      <c r="P373" s="46"/>
      <c r="Q373" s="49"/>
      <c r="R373" s="46"/>
      <c r="S373" s="49"/>
      <c r="T373" s="49"/>
      <c r="U373" s="49"/>
      <c r="V373" s="46"/>
      <c r="W373" s="49"/>
      <c r="X373" s="49"/>
      <c r="Y373" s="52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</row>
    <row r="374" spans="2:155" x14ac:dyDescent="0.2">
      <c r="B374" s="28"/>
      <c r="C374" s="28"/>
      <c r="D374" s="28"/>
      <c r="E374" s="28"/>
      <c r="F374" s="28"/>
      <c r="G374" s="28"/>
      <c r="H374" s="46"/>
      <c r="I374" s="49"/>
      <c r="J374" s="46"/>
      <c r="K374" s="49"/>
      <c r="L374" s="46"/>
      <c r="M374" s="49"/>
      <c r="N374" s="46"/>
      <c r="O374" s="49"/>
      <c r="P374" s="46"/>
      <c r="Q374" s="49"/>
      <c r="R374" s="46"/>
      <c r="S374" s="49"/>
      <c r="T374" s="49"/>
      <c r="U374" s="49"/>
      <c r="V374" s="46"/>
      <c r="W374" s="49"/>
      <c r="X374" s="49"/>
      <c r="Y374" s="52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</row>
    <row r="375" spans="2:155" x14ac:dyDescent="0.2">
      <c r="B375" s="28"/>
      <c r="C375" s="28"/>
      <c r="D375" s="28"/>
      <c r="E375" s="28"/>
      <c r="F375" s="28"/>
      <c r="G375" s="28"/>
      <c r="H375" s="46"/>
      <c r="I375" s="49"/>
      <c r="J375" s="46"/>
      <c r="K375" s="49"/>
      <c r="L375" s="46"/>
      <c r="M375" s="49"/>
      <c r="N375" s="46"/>
      <c r="O375" s="49"/>
      <c r="P375" s="46"/>
      <c r="Q375" s="49"/>
      <c r="R375" s="46"/>
      <c r="S375" s="49"/>
      <c r="T375" s="49"/>
      <c r="U375" s="49"/>
      <c r="V375" s="46"/>
      <c r="W375" s="49"/>
      <c r="X375" s="49"/>
      <c r="Y375" s="52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</row>
    <row r="376" spans="2:155" x14ac:dyDescent="0.2">
      <c r="B376" s="28"/>
      <c r="C376" s="28"/>
      <c r="D376" s="28"/>
      <c r="E376" s="28"/>
      <c r="F376" s="28"/>
      <c r="G376" s="28"/>
      <c r="H376" s="46"/>
      <c r="I376" s="49"/>
      <c r="J376" s="46"/>
      <c r="K376" s="49"/>
      <c r="L376" s="46"/>
      <c r="M376" s="49"/>
      <c r="N376" s="46"/>
      <c r="O376" s="49"/>
      <c r="P376" s="46"/>
      <c r="Q376" s="49"/>
      <c r="R376" s="46"/>
      <c r="S376" s="49"/>
      <c r="T376" s="49"/>
      <c r="U376" s="49"/>
      <c r="V376" s="46"/>
      <c r="W376" s="49"/>
      <c r="X376" s="49"/>
      <c r="Y376" s="52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</row>
    <row r="377" spans="2:155" x14ac:dyDescent="0.2">
      <c r="B377" s="28"/>
      <c r="C377" s="28"/>
      <c r="D377" s="28"/>
      <c r="E377" s="28"/>
      <c r="F377" s="28"/>
      <c r="G377" s="28"/>
      <c r="H377" s="46"/>
      <c r="I377" s="49"/>
      <c r="J377" s="46"/>
      <c r="K377" s="49"/>
      <c r="L377" s="46"/>
      <c r="M377" s="49"/>
      <c r="N377" s="46"/>
      <c r="O377" s="49"/>
      <c r="P377" s="46"/>
      <c r="Q377" s="49"/>
      <c r="R377" s="46"/>
      <c r="S377" s="49"/>
      <c r="T377" s="49"/>
      <c r="U377" s="49"/>
      <c r="V377" s="46"/>
      <c r="W377" s="49"/>
      <c r="X377" s="49"/>
      <c r="Y377" s="52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</row>
    <row r="378" spans="2:155" x14ac:dyDescent="0.2">
      <c r="B378" s="28"/>
      <c r="C378" s="28"/>
      <c r="D378" s="28"/>
      <c r="E378" s="28"/>
      <c r="F378" s="28"/>
      <c r="G378" s="28"/>
      <c r="H378" s="46"/>
      <c r="I378" s="49"/>
      <c r="J378" s="46"/>
      <c r="K378" s="49"/>
      <c r="L378" s="46"/>
      <c r="M378" s="49"/>
      <c r="N378" s="46"/>
      <c r="O378" s="49"/>
      <c r="P378" s="46"/>
      <c r="Q378" s="49"/>
      <c r="R378" s="46"/>
      <c r="S378" s="49"/>
      <c r="T378" s="49"/>
      <c r="U378" s="49"/>
      <c r="V378" s="46"/>
      <c r="W378" s="49"/>
      <c r="X378" s="49"/>
      <c r="Y378" s="52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</row>
    <row r="379" spans="2:155" x14ac:dyDescent="0.2">
      <c r="B379" s="28"/>
      <c r="C379" s="28"/>
      <c r="D379" s="28"/>
      <c r="E379" s="28"/>
      <c r="F379" s="28"/>
      <c r="G379" s="28"/>
      <c r="H379" s="46"/>
      <c r="I379" s="49"/>
      <c r="J379" s="46"/>
      <c r="K379" s="49"/>
      <c r="L379" s="46"/>
      <c r="M379" s="49"/>
      <c r="N379" s="46"/>
      <c r="O379" s="49"/>
      <c r="P379" s="46"/>
      <c r="Q379" s="49"/>
      <c r="R379" s="46"/>
      <c r="S379" s="49"/>
      <c r="T379" s="49"/>
      <c r="U379" s="49"/>
      <c r="V379" s="46"/>
      <c r="W379" s="49"/>
      <c r="X379" s="49"/>
      <c r="Y379" s="52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</row>
    <row r="380" spans="2:155" x14ac:dyDescent="0.2">
      <c r="B380" s="28"/>
      <c r="C380" s="28"/>
      <c r="D380" s="28"/>
      <c r="E380" s="28"/>
      <c r="F380" s="28"/>
      <c r="G380" s="28"/>
      <c r="H380" s="46"/>
      <c r="I380" s="49"/>
      <c r="J380" s="46"/>
      <c r="K380" s="49"/>
      <c r="L380" s="46"/>
      <c r="M380" s="49"/>
      <c r="N380" s="46"/>
      <c r="O380" s="49"/>
      <c r="P380" s="46"/>
      <c r="Q380" s="49"/>
      <c r="R380" s="46"/>
      <c r="S380" s="49"/>
      <c r="T380" s="49"/>
      <c r="U380" s="49"/>
      <c r="V380" s="46"/>
      <c r="W380" s="49"/>
      <c r="X380" s="49"/>
      <c r="Y380" s="52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</row>
    <row r="381" spans="2:155" x14ac:dyDescent="0.2">
      <c r="B381" s="28"/>
      <c r="C381" s="28"/>
      <c r="D381" s="28"/>
      <c r="E381" s="28"/>
      <c r="F381" s="28"/>
      <c r="G381" s="28"/>
      <c r="H381" s="46"/>
      <c r="I381" s="49"/>
      <c r="J381" s="46"/>
      <c r="K381" s="49"/>
      <c r="L381" s="46"/>
      <c r="M381" s="49"/>
      <c r="N381" s="46"/>
      <c r="O381" s="49"/>
      <c r="P381" s="46"/>
      <c r="Q381" s="49"/>
      <c r="R381" s="46"/>
      <c r="S381" s="49"/>
      <c r="T381" s="49"/>
      <c r="U381" s="49"/>
      <c r="V381" s="46"/>
      <c r="W381" s="49"/>
      <c r="X381" s="49"/>
      <c r="Y381" s="52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</row>
    <row r="382" spans="2:155" x14ac:dyDescent="0.2">
      <c r="B382" s="28"/>
      <c r="C382" s="28"/>
      <c r="D382" s="28"/>
      <c r="E382" s="28"/>
      <c r="F382" s="28"/>
      <c r="G382" s="28"/>
      <c r="H382" s="46"/>
      <c r="I382" s="49"/>
      <c r="J382" s="46"/>
      <c r="K382" s="49"/>
      <c r="L382" s="46"/>
      <c r="M382" s="49"/>
      <c r="N382" s="46"/>
      <c r="O382" s="49"/>
      <c r="P382" s="46"/>
      <c r="Q382" s="49"/>
      <c r="R382" s="46"/>
      <c r="S382" s="49"/>
      <c r="T382" s="49"/>
      <c r="U382" s="49"/>
      <c r="V382" s="46"/>
      <c r="W382" s="49"/>
      <c r="X382" s="49"/>
      <c r="Y382" s="52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</row>
    <row r="383" spans="2:155" x14ac:dyDescent="0.2">
      <c r="B383" s="28"/>
      <c r="C383" s="28"/>
      <c r="D383" s="28"/>
      <c r="E383" s="28"/>
      <c r="F383" s="28"/>
      <c r="G383" s="28"/>
      <c r="H383" s="46"/>
      <c r="I383" s="49"/>
      <c r="J383" s="46"/>
      <c r="K383" s="49"/>
      <c r="L383" s="46"/>
      <c r="M383" s="49"/>
      <c r="N383" s="46"/>
      <c r="O383" s="49"/>
      <c r="P383" s="46"/>
      <c r="Q383" s="49"/>
      <c r="R383" s="46"/>
      <c r="S383" s="49"/>
      <c r="T383" s="49"/>
      <c r="U383" s="49"/>
      <c r="V383" s="46"/>
      <c r="W383" s="49"/>
      <c r="X383" s="49"/>
      <c r="Y383" s="52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</row>
    <row r="384" spans="2:155" x14ac:dyDescent="0.2">
      <c r="B384" s="28"/>
      <c r="C384" s="28"/>
      <c r="D384" s="28"/>
      <c r="E384" s="28"/>
      <c r="F384" s="28"/>
      <c r="G384" s="28"/>
      <c r="H384" s="46"/>
      <c r="I384" s="49"/>
      <c r="J384" s="46"/>
      <c r="K384" s="49"/>
      <c r="L384" s="46"/>
      <c r="M384" s="49"/>
      <c r="N384" s="46"/>
      <c r="O384" s="49"/>
      <c r="P384" s="46"/>
      <c r="Q384" s="49"/>
      <c r="R384" s="46"/>
      <c r="S384" s="49"/>
      <c r="T384" s="49"/>
      <c r="U384" s="49"/>
      <c r="V384" s="46"/>
      <c r="W384" s="49"/>
      <c r="X384" s="49"/>
      <c r="Y384" s="52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</row>
    <row r="385" spans="2:155" x14ac:dyDescent="0.2">
      <c r="B385" s="28"/>
      <c r="C385" s="28"/>
      <c r="D385" s="28"/>
      <c r="E385" s="28"/>
      <c r="F385" s="28"/>
      <c r="G385" s="28"/>
      <c r="H385" s="46"/>
      <c r="I385" s="49"/>
      <c r="J385" s="46"/>
      <c r="K385" s="49"/>
      <c r="L385" s="46"/>
      <c r="M385" s="49"/>
      <c r="N385" s="46"/>
      <c r="O385" s="49"/>
      <c r="P385" s="46"/>
      <c r="Q385" s="49"/>
      <c r="R385" s="46"/>
      <c r="S385" s="49"/>
      <c r="T385" s="49"/>
      <c r="U385" s="49"/>
      <c r="V385" s="46"/>
      <c r="W385" s="49"/>
      <c r="X385" s="49"/>
      <c r="Y385" s="52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</row>
    <row r="386" spans="2:155" x14ac:dyDescent="0.2">
      <c r="B386" s="28"/>
      <c r="C386" s="28"/>
      <c r="D386" s="28"/>
      <c r="E386" s="28"/>
      <c r="F386" s="28"/>
      <c r="G386" s="28"/>
      <c r="H386" s="46"/>
      <c r="I386" s="49"/>
      <c r="J386" s="46"/>
      <c r="K386" s="49"/>
      <c r="L386" s="46"/>
      <c r="M386" s="49"/>
      <c r="N386" s="46"/>
      <c r="O386" s="49"/>
      <c r="P386" s="46"/>
      <c r="Q386" s="49"/>
      <c r="R386" s="46"/>
      <c r="S386" s="49"/>
      <c r="T386" s="49"/>
      <c r="U386" s="49"/>
      <c r="V386" s="46"/>
      <c r="W386" s="49"/>
      <c r="X386" s="49"/>
      <c r="Y386" s="52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</row>
    <row r="387" spans="2:155" x14ac:dyDescent="0.2">
      <c r="B387" s="28"/>
      <c r="C387" s="28"/>
      <c r="D387" s="28"/>
      <c r="E387" s="28"/>
      <c r="F387" s="28"/>
      <c r="G387" s="28"/>
      <c r="H387" s="46"/>
      <c r="I387" s="49"/>
      <c r="J387" s="46"/>
      <c r="K387" s="49"/>
      <c r="L387" s="46"/>
      <c r="M387" s="49"/>
      <c r="N387" s="46"/>
      <c r="O387" s="49"/>
      <c r="P387" s="46"/>
      <c r="Q387" s="49"/>
      <c r="R387" s="46"/>
      <c r="S387" s="49"/>
      <c r="T387" s="49"/>
      <c r="U387" s="49"/>
      <c r="V387" s="46"/>
      <c r="W387" s="49"/>
      <c r="X387" s="49"/>
      <c r="Y387" s="52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</row>
    <row r="388" spans="2:155" x14ac:dyDescent="0.2">
      <c r="B388" s="28"/>
      <c r="C388" s="28"/>
      <c r="D388" s="28"/>
      <c r="E388" s="28"/>
      <c r="F388" s="28"/>
      <c r="G388" s="28"/>
      <c r="H388" s="46"/>
      <c r="I388" s="49"/>
      <c r="J388" s="46"/>
      <c r="K388" s="49"/>
      <c r="L388" s="46"/>
      <c r="M388" s="49"/>
      <c r="N388" s="46"/>
      <c r="O388" s="49"/>
      <c r="P388" s="46"/>
      <c r="Q388" s="49"/>
      <c r="R388" s="46"/>
      <c r="S388" s="49"/>
      <c r="T388" s="49"/>
      <c r="U388" s="49"/>
      <c r="V388" s="46"/>
      <c r="W388" s="49"/>
      <c r="X388" s="49"/>
      <c r="Y388" s="52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</row>
    <row r="389" spans="2:155" x14ac:dyDescent="0.2">
      <c r="B389" s="28"/>
      <c r="C389" s="28"/>
      <c r="D389" s="28"/>
      <c r="E389" s="28"/>
      <c r="F389" s="28"/>
      <c r="G389" s="28"/>
      <c r="H389" s="46"/>
      <c r="I389" s="49"/>
      <c r="J389" s="46"/>
      <c r="K389" s="49"/>
      <c r="L389" s="46"/>
      <c r="M389" s="49"/>
      <c r="N389" s="46"/>
      <c r="O389" s="49"/>
      <c r="P389" s="46"/>
      <c r="Q389" s="49"/>
      <c r="R389" s="46"/>
      <c r="S389" s="49"/>
      <c r="T389" s="49"/>
      <c r="U389" s="49"/>
      <c r="V389" s="46"/>
      <c r="W389" s="49"/>
      <c r="X389" s="49"/>
      <c r="Y389" s="52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</row>
    <row r="390" spans="2:155" x14ac:dyDescent="0.2">
      <c r="B390" s="28"/>
      <c r="C390" s="28"/>
      <c r="D390" s="28"/>
      <c r="E390" s="28"/>
      <c r="F390" s="28"/>
      <c r="G390" s="28"/>
      <c r="H390" s="46"/>
      <c r="I390" s="49"/>
      <c r="J390" s="46"/>
      <c r="K390" s="49"/>
      <c r="L390" s="46"/>
      <c r="M390" s="49"/>
      <c r="N390" s="46"/>
      <c r="O390" s="49"/>
      <c r="P390" s="46"/>
      <c r="Q390" s="49"/>
      <c r="R390" s="46"/>
      <c r="S390" s="49"/>
      <c r="T390" s="49"/>
      <c r="U390" s="49"/>
      <c r="V390" s="46"/>
      <c r="W390" s="49"/>
      <c r="X390" s="49"/>
      <c r="Y390" s="52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</row>
    <row r="391" spans="2:155" x14ac:dyDescent="0.2">
      <c r="B391" s="28"/>
      <c r="C391" s="28"/>
      <c r="D391" s="28"/>
      <c r="E391" s="28"/>
      <c r="F391" s="28"/>
      <c r="G391" s="28"/>
      <c r="H391" s="46"/>
      <c r="I391" s="49"/>
      <c r="J391" s="46"/>
      <c r="K391" s="49"/>
      <c r="L391" s="46"/>
      <c r="M391" s="49"/>
      <c r="N391" s="46"/>
      <c r="O391" s="49"/>
      <c r="P391" s="46"/>
      <c r="Q391" s="49"/>
      <c r="R391" s="46"/>
      <c r="S391" s="49"/>
      <c r="T391" s="49"/>
      <c r="U391" s="49"/>
      <c r="V391" s="46"/>
      <c r="W391" s="49"/>
      <c r="X391" s="49"/>
      <c r="Y391" s="52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</row>
    <row r="392" spans="2:155" x14ac:dyDescent="0.2">
      <c r="B392" s="28"/>
      <c r="C392" s="28"/>
      <c r="D392" s="28"/>
      <c r="E392" s="28"/>
      <c r="F392" s="28"/>
      <c r="G392" s="28"/>
      <c r="H392" s="46"/>
      <c r="I392" s="49"/>
      <c r="J392" s="46"/>
      <c r="K392" s="49"/>
      <c r="L392" s="46"/>
      <c r="M392" s="49"/>
      <c r="N392" s="46"/>
      <c r="O392" s="49"/>
      <c r="P392" s="46"/>
      <c r="Q392" s="49"/>
      <c r="R392" s="46"/>
      <c r="S392" s="49"/>
      <c r="T392" s="49"/>
      <c r="U392" s="49"/>
      <c r="V392" s="46"/>
      <c r="W392" s="49"/>
      <c r="X392" s="49"/>
      <c r="Y392" s="52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</row>
    <row r="393" spans="2:155" x14ac:dyDescent="0.2">
      <c r="B393" s="28"/>
      <c r="C393" s="28"/>
      <c r="D393" s="28"/>
      <c r="E393" s="28"/>
      <c r="F393" s="28"/>
      <c r="G393" s="28"/>
      <c r="H393" s="46"/>
      <c r="I393" s="49"/>
      <c r="J393" s="46"/>
      <c r="K393" s="49"/>
      <c r="L393" s="46"/>
      <c r="M393" s="49"/>
      <c r="N393" s="46"/>
      <c r="O393" s="49"/>
      <c r="P393" s="46"/>
      <c r="Q393" s="49"/>
      <c r="R393" s="46"/>
      <c r="S393" s="49"/>
      <c r="T393" s="49"/>
      <c r="U393" s="49"/>
      <c r="V393" s="46"/>
      <c r="W393" s="49"/>
      <c r="X393" s="49"/>
      <c r="Y393" s="52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</row>
    <row r="394" spans="2:155" x14ac:dyDescent="0.2">
      <c r="B394" s="28"/>
      <c r="C394" s="28"/>
      <c r="D394" s="28"/>
      <c r="E394" s="28"/>
      <c r="F394" s="28"/>
      <c r="G394" s="28"/>
      <c r="H394" s="46"/>
      <c r="I394" s="49"/>
      <c r="J394" s="46"/>
      <c r="K394" s="49"/>
      <c r="L394" s="46"/>
      <c r="M394" s="49"/>
      <c r="N394" s="46"/>
      <c r="O394" s="49"/>
      <c r="P394" s="46"/>
      <c r="Q394" s="49"/>
      <c r="R394" s="46"/>
      <c r="S394" s="49"/>
      <c r="T394" s="49"/>
      <c r="U394" s="49"/>
      <c r="V394" s="46"/>
      <c r="W394" s="49"/>
      <c r="X394" s="49"/>
      <c r="Y394" s="52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</row>
    <row r="395" spans="2:155" x14ac:dyDescent="0.2">
      <c r="B395" s="28"/>
      <c r="C395" s="28"/>
      <c r="D395" s="28"/>
      <c r="E395" s="28"/>
      <c r="F395" s="28"/>
      <c r="G395" s="28"/>
      <c r="H395" s="46"/>
      <c r="I395" s="49"/>
      <c r="J395" s="46"/>
      <c r="K395" s="49"/>
      <c r="L395" s="46"/>
      <c r="M395" s="49"/>
      <c r="N395" s="46"/>
      <c r="O395" s="49"/>
      <c r="P395" s="46"/>
      <c r="Q395" s="49"/>
      <c r="R395" s="46"/>
      <c r="S395" s="49"/>
      <c r="T395" s="49"/>
      <c r="U395" s="49"/>
      <c r="V395" s="46"/>
      <c r="W395" s="49"/>
      <c r="X395" s="49"/>
      <c r="Y395" s="52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</row>
    <row r="396" spans="2:155" x14ac:dyDescent="0.2">
      <c r="B396" s="28"/>
      <c r="C396" s="28"/>
      <c r="D396" s="28"/>
      <c r="E396" s="28"/>
      <c r="F396" s="28"/>
      <c r="G396" s="28"/>
      <c r="H396" s="46"/>
      <c r="I396" s="49"/>
      <c r="J396" s="46"/>
      <c r="K396" s="49"/>
      <c r="L396" s="46"/>
      <c r="M396" s="49"/>
      <c r="N396" s="46"/>
      <c r="O396" s="49"/>
      <c r="P396" s="46"/>
      <c r="Q396" s="49"/>
      <c r="R396" s="46"/>
      <c r="S396" s="49"/>
      <c r="T396" s="49"/>
      <c r="U396" s="49"/>
      <c r="V396" s="46"/>
      <c r="W396" s="49"/>
      <c r="X396" s="49"/>
      <c r="Y396" s="52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</row>
    <row r="397" spans="2:155" x14ac:dyDescent="0.2">
      <c r="B397" s="28"/>
      <c r="C397" s="28"/>
      <c r="D397" s="28"/>
      <c r="E397" s="28"/>
      <c r="F397" s="28"/>
      <c r="G397" s="28"/>
      <c r="H397" s="46"/>
      <c r="I397" s="49"/>
      <c r="J397" s="46"/>
      <c r="K397" s="49"/>
      <c r="L397" s="46"/>
      <c r="M397" s="49"/>
      <c r="N397" s="46"/>
      <c r="O397" s="49"/>
      <c r="P397" s="46"/>
      <c r="Q397" s="49"/>
      <c r="R397" s="46"/>
      <c r="S397" s="49"/>
      <c r="T397" s="49"/>
      <c r="U397" s="49"/>
      <c r="V397" s="46"/>
      <c r="W397" s="49"/>
      <c r="X397" s="49"/>
      <c r="Y397" s="52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</row>
    <row r="398" spans="2:155" x14ac:dyDescent="0.2">
      <c r="B398" s="28"/>
      <c r="C398" s="28"/>
      <c r="D398" s="28"/>
      <c r="E398" s="28"/>
      <c r="F398" s="28"/>
      <c r="G398" s="28"/>
      <c r="H398" s="46"/>
      <c r="I398" s="49"/>
      <c r="J398" s="46"/>
      <c r="K398" s="49"/>
      <c r="L398" s="46"/>
      <c r="M398" s="49"/>
      <c r="N398" s="46"/>
      <c r="O398" s="49"/>
      <c r="P398" s="46"/>
      <c r="Q398" s="49"/>
      <c r="R398" s="46"/>
      <c r="S398" s="49"/>
      <c r="T398" s="49"/>
      <c r="U398" s="49"/>
      <c r="V398" s="46"/>
      <c r="W398" s="49"/>
      <c r="X398" s="49"/>
      <c r="Y398" s="52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</row>
    <row r="399" spans="2:155" x14ac:dyDescent="0.2">
      <c r="B399" s="28"/>
      <c r="C399" s="28"/>
      <c r="D399" s="28"/>
      <c r="E399" s="28"/>
      <c r="F399" s="28"/>
      <c r="G399" s="28"/>
      <c r="H399" s="46"/>
      <c r="I399" s="49"/>
      <c r="J399" s="46"/>
      <c r="K399" s="49"/>
      <c r="L399" s="46"/>
      <c r="M399" s="49"/>
      <c r="N399" s="46"/>
      <c r="O399" s="49"/>
      <c r="P399" s="46"/>
      <c r="Q399" s="49"/>
      <c r="R399" s="46"/>
      <c r="S399" s="49"/>
      <c r="T399" s="49"/>
      <c r="U399" s="49"/>
      <c r="V399" s="46"/>
      <c r="W399" s="49"/>
      <c r="X399" s="49"/>
      <c r="Y399" s="52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</row>
    <row r="400" spans="2:155" x14ac:dyDescent="0.2">
      <c r="B400" s="28"/>
      <c r="C400" s="28"/>
      <c r="D400" s="28"/>
      <c r="E400" s="28"/>
      <c r="F400" s="28"/>
      <c r="G400" s="28"/>
      <c r="H400" s="46"/>
      <c r="I400" s="49"/>
      <c r="J400" s="46"/>
      <c r="K400" s="49"/>
      <c r="L400" s="46"/>
      <c r="M400" s="49"/>
      <c r="N400" s="46"/>
      <c r="O400" s="49"/>
      <c r="P400" s="46"/>
      <c r="Q400" s="49"/>
      <c r="R400" s="46"/>
      <c r="S400" s="49"/>
      <c r="T400" s="49"/>
      <c r="U400" s="49"/>
      <c r="V400" s="46"/>
      <c r="W400" s="49"/>
      <c r="X400" s="49"/>
      <c r="Y400" s="52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</row>
    <row r="401" spans="2:155" x14ac:dyDescent="0.2">
      <c r="B401" s="28"/>
      <c r="C401" s="28"/>
      <c r="D401" s="28"/>
      <c r="E401" s="28"/>
      <c r="F401" s="28"/>
      <c r="G401" s="28"/>
      <c r="H401" s="46"/>
      <c r="I401" s="49"/>
      <c r="J401" s="46"/>
      <c r="K401" s="49"/>
      <c r="L401" s="46"/>
      <c r="M401" s="49"/>
      <c r="N401" s="46"/>
      <c r="O401" s="49"/>
      <c r="P401" s="46"/>
      <c r="Q401" s="49"/>
      <c r="R401" s="46"/>
      <c r="S401" s="49"/>
      <c r="T401" s="49"/>
      <c r="U401" s="49"/>
      <c r="V401" s="46"/>
      <c r="W401" s="49"/>
      <c r="X401" s="49"/>
      <c r="Y401" s="52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</row>
    <row r="402" spans="2:155" x14ac:dyDescent="0.2">
      <c r="B402" s="28"/>
      <c r="C402" s="28"/>
      <c r="D402" s="28"/>
      <c r="E402" s="28"/>
      <c r="F402" s="28"/>
      <c r="G402" s="28"/>
      <c r="H402" s="46"/>
      <c r="I402" s="49"/>
      <c r="J402" s="46"/>
      <c r="K402" s="49"/>
      <c r="L402" s="46"/>
      <c r="M402" s="49"/>
      <c r="N402" s="46"/>
      <c r="O402" s="49"/>
      <c r="P402" s="46"/>
      <c r="Q402" s="49"/>
      <c r="R402" s="46"/>
      <c r="S402" s="49"/>
      <c r="T402" s="49"/>
      <c r="U402" s="49"/>
      <c r="V402" s="46"/>
      <c r="W402" s="49"/>
      <c r="X402" s="49"/>
      <c r="Y402" s="52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</row>
    <row r="403" spans="2:155" x14ac:dyDescent="0.2">
      <c r="B403" s="28"/>
      <c r="C403" s="28"/>
      <c r="D403" s="28"/>
      <c r="E403" s="28"/>
      <c r="F403" s="28"/>
      <c r="G403" s="28"/>
      <c r="H403" s="46"/>
      <c r="I403" s="49"/>
      <c r="J403" s="46"/>
      <c r="K403" s="49"/>
      <c r="L403" s="46"/>
      <c r="M403" s="49"/>
      <c r="N403" s="46"/>
      <c r="O403" s="49"/>
      <c r="P403" s="46"/>
      <c r="Q403" s="49"/>
      <c r="R403" s="46"/>
      <c r="S403" s="49"/>
      <c r="T403" s="49"/>
      <c r="U403" s="49"/>
      <c r="V403" s="46"/>
      <c r="W403" s="49"/>
      <c r="X403" s="49"/>
      <c r="Y403" s="52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</row>
    <row r="404" spans="2:155" x14ac:dyDescent="0.2">
      <c r="B404" s="28"/>
      <c r="C404" s="28"/>
      <c r="D404" s="28"/>
      <c r="E404" s="28"/>
      <c r="F404" s="28"/>
      <c r="G404" s="28"/>
      <c r="H404" s="46"/>
      <c r="I404" s="49"/>
      <c r="J404" s="46"/>
      <c r="K404" s="49"/>
      <c r="L404" s="46"/>
      <c r="M404" s="49"/>
      <c r="N404" s="46"/>
      <c r="O404" s="49"/>
      <c r="P404" s="46"/>
      <c r="Q404" s="49"/>
      <c r="R404" s="46"/>
      <c r="S404" s="49"/>
      <c r="T404" s="49"/>
      <c r="U404" s="49"/>
      <c r="V404" s="46"/>
      <c r="W404" s="49"/>
      <c r="X404" s="49"/>
      <c r="Y404" s="52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</row>
    <row r="405" spans="2:155" x14ac:dyDescent="0.2">
      <c r="B405" s="28"/>
      <c r="C405" s="28"/>
      <c r="D405" s="28"/>
      <c r="E405" s="28"/>
      <c r="F405" s="28"/>
      <c r="G405" s="28"/>
      <c r="H405" s="46"/>
      <c r="I405" s="49"/>
      <c r="J405" s="46"/>
      <c r="K405" s="49"/>
      <c r="L405" s="46"/>
      <c r="M405" s="49"/>
      <c r="N405" s="46"/>
      <c r="O405" s="49"/>
      <c r="P405" s="46"/>
      <c r="Q405" s="49"/>
      <c r="R405" s="46"/>
      <c r="S405" s="49"/>
      <c r="T405" s="49"/>
      <c r="U405" s="49"/>
      <c r="V405" s="46"/>
      <c r="W405" s="49"/>
      <c r="X405" s="49"/>
      <c r="Y405" s="52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</row>
    <row r="406" spans="2:155" x14ac:dyDescent="0.2">
      <c r="B406" s="28"/>
      <c r="C406" s="28"/>
      <c r="D406" s="28"/>
      <c r="E406" s="28"/>
      <c r="F406" s="28"/>
      <c r="G406" s="28"/>
      <c r="H406" s="46"/>
      <c r="I406" s="49"/>
      <c r="J406" s="46"/>
      <c r="K406" s="49"/>
      <c r="L406" s="46"/>
      <c r="M406" s="49"/>
      <c r="N406" s="46"/>
      <c r="O406" s="49"/>
      <c r="P406" s="46"/>
      <c r="Q406" s="49"/>
      <c r="R406" s="46"/>
      <c r="S406" s="49"/>
      <c r="T406" s="49"/>
      <c r="U406" s="49"/>
      <c r="V406" s="46"/>
      <c r="W406" s="49"/>
      <c r="X406" s="49"/>
      <c r="Y406" s="52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</row>
    <row r="407" spans="2:155" x14ac:dyDescent="0.2">
      <c r="B407" s="28"/>
      <c r="C407" s="28"/>
      <c r="D407" s="28"/>
      <c r="E407" s="28"/>
      <c r="F407" s="28"/>
      <c r="G407" s="28"/>
      <c r="H407" s="46"/>
      <c r="I407" s="49"/>
      <c r="J407" s="46"/>
      <c r="K407" s="49"/>
      <c r="L407" s="46"/>
      <c r="M407" s="49"/>
      <c r="N407" s="46"/>
      <c r="O407" s="49"/>
      <c r="P407" s="46"/>
      <c r="Q407" s="49"/>
      <c r="R407" s="46"/>
      <c r="S407" s="49"/>
      <c r="T407" s="49"/>
      <c r="U407" s="49"/>
      <c r="V407" s="46"/>
      <c r="W407" s="49"/>
      <c r="X407" s="49"/>
      <c r="Y407" s="52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</row>
    <row r="408" spans="2:155" x14ac:dyDescent="0.2">
      <c r="B408" s="28"/>
      <c r="C408" s="28"/>
      <c r="D408" s="28"/>
      <c r="E408" s="28"/>
      <c r="F408" s="28"/>
      <c r="G408" s="28"/>
      <c r="H408" s="46"/>
      <c r="I408" s="49"/>
      <c r="J408" s="46"/>
      <c r="K408" s="49"/>
      <c r="L408" s="46"/>
      <c r="M408" s="49"/>
      <c r="N408" s="46"/>
      <c r="O408" s="49"/>
      <c r="P408" s="46"/>
      <c r="Q408" s="49"/>
      <c r="R408" s="46"/>
      <c r="S408" s="49"/>
      <c r="T408" s="49"/>
      <c r="U408" s="49"/>
      <c r="V408" s="46"/>
      <c r="W408" s="49"/>
      <c r="X408" s="49"/>
      <c r="Y408" s="52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</row>
    <row r="409" spans="2:155" x14ac:dyDescent="0.2">
      <c r="B409" s="28"/>
      <c r="C409" s="28"/>
      <c r="D409" s="28"/>
      <c r="E409" s="28"/>
      <c r="F409" s="28"/>
      <c r="G409" s="28"/>
      <c r="H409" s="46"/>
      <c r="I409" s="49"/>
      <c r="J409" s="46"/>
      <c r="K409" s="49"/>
      <c r="L409" s="46"/>
      <c r="M409" s="49"/>
      <c r="N409" s="46"/>
      <c r="O409" s="49"/>
      <c r="P409" s="46"/>
      <c r="Q409" s="49"/>
      <c r="R409" s="46"/>
      <c r="S409" s="49"/>
      <c r="T409" s="49"/>
      <c r="U409" s="49"/>
      <c r="V409" s="46"/>
      <c r="W409" s="49"/>
      <c r="X409" s="49"/>
      <c r="Y409" s="52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</row>
    <row r="410" spans="2:155" x14ac:dyDescent="0.2">
      <c r="B410" s="28"/>
      <c r="C410" s="28"/>
      <c r="D410" s="28"/>
      <c r="E410" s="28"/>
      <c r="F410" s="28"/>
      <c r="G410" s="28"/>
      <c r="H410" s="46"/>
      <c r="I410" s="49"/>
      <c r="J410" s="46"/>
      <c r="K410" s="49"/>
      <c r="L410" s="46"/>
      <c r="M410" s="49"/>
      <c r="N410" s="46"/>
      <c r="O410" s="49"/>
      <c r="P410" s="46"/>
      <c r="Q410" s="49"/>
      <c r="R410" s="46"/>
      <c r="S410" s="49"/>
      <c r="T410" s="49"/>
      <c r="U410" s="49"/>
      <c r="V410" s="46"/>
      <c r="W410" s="49"/>
      <c r="X410" s="49"/>
      <c r="Y410" s="52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</row>
    <row r="411" spans="2:155" x14ac:dyDescent="0.2">
      <c r="B411" s="28"/>
      <c r="C411" s="28"/>
      <c r="D411" s="28"/>
      <c r="E411" s="28"/>
      <c r="F411" s="28"/>
      <c r="G411" s="28"/>
      <c r="H411" s="46"/>
      <c r="I411" s="49"/>
      <c r="J411" s="46"/>
      <c r="K411" s="49"/>
      <c r="L411" s="46"/>
      <c r="M411" s="49"/>
      <c r="N411" s="46"/>
      <c r="O411" s="49"/>
      <c r="P411" s="46"/>
      <c r="Q411" s="49"/>
      <c r="R411" s="46"/>
      <c r="S411" s="49"/>
      <c r="T411" s="49"/>
      <c r="U411" s="49"/>
      <c r="V411" s="46"/>
      <c r="W411" s="49"/>
      <c r="X411" s="49"/>
      <c r="Y411" s="52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</row>
    <row r="412" spans="2:155" x14ac:dyDescent="0.2">
      <c r="B412" s="28"/>
      <c r="C412" s="28"/>
      <c r="D412" s="28"/>
      <c r="E412" s="28"/>
      <c r="F412" s="28"/>
      <c r="G412" s="28"/>
      <c r="H412" s="46"/>
      <c r="I412" s="49"/>
      <c r="J412" s="46"/>
      <c r="K412" s="49"/>
      <c r="L412" s="46"/>
      <c r="M412" s="49"/>
      <c r="N412" s="46"/>
      <c r="O412" s="49"/>
      <c r="P412" s="46"/>
      <c r="Q412" s="49"/>
      <c r="R412" s="46"/>
      <c r="S412" s="49"/>
      <c r="T412" s="49"/>
      <c r="U412" s="49"/>
      <c r="V412" s="46"/>
      <c r="W412" s="49"/>
      <c r="X412" s="49"/>
      <c r="Y412" s="52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</row>
    <row r="413" spans="2:155" x14ac:dyDescent="0.2">
      <c r="B413" s="28"/>
      <c r="C413" s="28"/>
      <c r="D413" s="28"/>
      <c r="E413" s="28"/>
      <c r="F413" s="28"/>
      <c r="G413" s="28"/>
      <c r="H413" s="46"/>
      <c r="I413" s="49"/>
      <c r="J413" s="46"/>
      <c r="K413" s="49"/>
      <c r="L413" s="46"/>
      <c r="M413" s="49"/>
      <c r="N413" s="46"/>
      <c r="O413" s="49"/>
      <c r="P413" s="46"/>
      <c r="Q413" s="49"/>
      <c r="R413" s="46"/>
      <c r="S413" s="49"/>
      <c r="T413" s="49"/>
      <c r="U413" s="49"/>
      <c r="V413" s="46"/>
      <c r="W413" s="49"/>
      <c r="X413" s="49"/>
      <c r="Y413" s="52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</row>
    <row r="414" spans="2:155" x14ac:dyDescent="0.2">
      <c r="B414" s="28"/>
      <c r="C414" s="28"/>
      <c r="D414" s="28"/>
      <c r="E414" s="28"/>
      <c r="F414" s="28"/>
      <c r="G414" s="28"/>
      <c r="H414" s="46"/>
      <c r="I414" s="49"/>
      <c r="J414" s="46"/>
      <c r="K414" s="49"/>
      <c r="L414" s="46"/>
      <c r="M414" s="49"/>
      <c r="N414" s="46"/>
      <c r="O414" s="49"/>
      <c r="P414" s="46"/>
      <c r="Q414" s="49"/>
      <c r="R414" s="46"/>
      <c r="S414" s="49"/>
      <c r="T414" s="49"/>
      <c r="U414" s="49"/>
      <c r="V414" s="46"/>
      <c r="W414" s="49"/>
      <c r="X414" s="49"/>
      <c r="Y414" s="52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</row>
    <row r="415" spans="2:155" x14ac:dyDescent="0.2">
      <c r="B415" s="28"/>
      <c r="C415" s="28"/>
      <c r="D415" s="28"/>
      <c r="E415" s="28"/>
      <c r="F415" s="28"/>
      <c r="G415" s="28"/>
      <c r="H415" s="46"/>
      <c r="I415" s="49"/>
      <c r="J415" s="46"/>
      <c r="K415" s="49"/>
      <c r="L415" s="46"/>
      <c r="M415" s="49"/>
      <c r="N415" s="46"/>
      <c r="O415" s="49"/>
      <c r="P415" s="46"/>
      <c r="Q415" s="49"/>
      <c r="R415" s="46"/>
      <c r="S415" s="49"/>
      <c r="T415" s="49"/>
      <c r="U415" s="49"/>
      <c r="V415" s="46"/>
      <c r="W415" s="49"/>
      <c r="X415" s="49"/>
      <c r="Y415" s="52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</row>
    <row r="416" spans="2:155" x14ac:dyDescent="0.2">
      <c r="B416" s="28"/>
      <c r="C416" s="28"/>
      <c r="D416" s="28"/>
      <c r="E416" s="28"/>
      <c r="F416" s="28"/>
      <c r="G416" s="28"/>
      <c r="H416" s="46"/>
      <c r="I416" s="49"/>
      <c r="J416" s="46"/>
      <c r="K416" s="49"/>
      <c r="L416" s="46"/>
      <c r="M416" s="49"/>
      <c r="N416" s="46"/>
      <c r="O416" s="49"/>
      <c r="P416" s="46"/>
      <c r="Q416" s="49"/>
      <c r="R416" s="46"/>
      <c r="S416" s="49"/>
      <c r="T416" s="49"/>
      <c r="U416" s="49"/>
      <c r="V416" s="46"/>
      <c r="W416" s="49"/>
      <c r="X416" s="49"/>
      <c r="Y416" s="52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</row>
    <row r="417" spans="2:155" x14ac:dyDescent="0.2">
      <c r="B417" s="28"/>
      <c r="C417" s="28"/>
      <c r="D417" s="28"/>
      <c r="E417" s="28"/>
      <c r="F417" s="28"/>
      <c r="G417" s="28"/>
      <c r="H417" s="46"/>
      <c r="I417" s="49"/>
      <c r="J417" s="46"/>
      <c r="K417" s="49"/>
      <c r="L417" s="46"/>
      <c r="M417" s="49"/>
      <c r="N417" s="46"/>
      <c r="O417" s="49"/>
      <c r="P417" s="46"/>
      <c r="Q417" s="49"/>
      <c r="R417" s="46"/>
      <c r="S417" s="49"/>
      <c r="T417" s="49"/>
      <c r="U417" s="49"/>
      <c r="V417" s="46"/>
      <c r="W417" s="49"/>
      <c r="X417" s="49"/>
      <c r="Y417" s="52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</row>
    <row r="418" spans="2:155" x14ac:dyDescent="0.2">
      <c r="B418" s="28"/>
      <c r="C418" s="28"/>
      <c r="D418" s="28"/>
      <c r="E418" s="28"/>
      <c r="F418" s="28"/>
      <c r="G418" s="28"/>
      <c r="H418" s="46"/>
      <c r="I418" s="49"/>
      <c r="J418" s="46"/>
      <c r="K418" s="49"/>
      <c r="L418" s="46"/>
      <c r="M418" s="49"/>
      <c r="N418" s="46"/>
      <c r="O418" s="49"/>
      <c r="P418" s="46"/>
      <c r="Q418" s="49"/>
      <c r="R418" s="46"/>
      <c r="S418" s="49"/>
      <c r="T418" s="49"/>
      <c r="U418" s="49"/>
      <c r="V418" s="46"/>
      <c r="W418" s="49"/>
      <c r="X418" s="49"/>
      <c r="Y418" s="52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</row>
    <row r="419" spans="2:155" x14ac:dyDescent="0.2">
      <c r="B419" s="28"/>
      <c r="C419" s="28"/>
      <c r="D419" s="28"/>
      <c r="E419" s="28"/>
      <c r="F419" s="28"/>
      <c r="G419" s="28"/>
      <c r="H419" s="46"/>
      <c r="I419" s="49"/>
      <c r="J419" s="46"/>
      <c r="K419" s="49"/>
      <c r="L419" s="46"/>
      <c r="M419" s="49"/>
      <c r="N419" s="46"/>
      <c r="O419" s="49"/>
      <c r="P419" s="46"/>
      <c r="Q419" s="49"/>
      <c r="R419" s="46"/>
      <c r="S419" s="49"/>
      <c r="T419" s="49"/>
      <c r="U419" s="49"/>
      <c r="V419" s="46"/>
      <c r="W419" s="49"/>
      <c r="X419" s="49"/>
      <c r="Y419" s="52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</row>
    <row r="420" spans="2:155" x14ac:dyDescent="0.2">
      <c r="B420" s="28"/>
      <c r="C420" s="28"/>
      <c r="D420" s="28"/>
      <c r="E420" s="28"/>
      <c r="F420" s="28"/>
      <c r="G420" s="28"/>
      <c r="H420" s="46"/>
      <c r="I420" s="49"/>
      <c r="J420" s="46"/>
      <c r="K420" s="49"/>
      <c r="L420" s="46"/>
      <c r="M420" s="49"/>
      <c r="N420" s="46"/>
      <c r="O420" s="49"/>
      <c r="P420" s="46"/>
      <c r="Q420" s="49"/>
      <c r="R420" s="46"/>
      <c r="S420" s="49"/>
      <c r="T420" s="49"/>
      <c r="U420" s="49"/>
      <c r="V420" s="46"/>
      <c r="W420" s="49"/>
      <c r="X420" s="49"/>
      <c r="Y420" s="52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</row>
    <row r="421" spans="2:155" x14ac:dyDescent="0.2">
      <c r="B421" s="28"/>
      <c r="C421" s="28"/>
      <c r="D421" s="28"/>
      <c r="E421" s="28"/>
      <c r="F421" s="28"/>
      <c r="G421" s="28"/>
      <c r="H421" s="46"/>
      <c r="I421" s="49"/>
      <c r="J421" s="46"/>
      <c r="K421" s="49"/>
      <c r="L421" s="46"/>
      <c r="M421" s="49"/>
      <c r="N421" s="46"/>
      <c r="O421" s="49"/>
      <c r="P421" s="46"/>
      <c r="Q421" s="49"/>
      <c r="R421" s="46"/>
      <c r="S421" s="49"/>
      <c r="T421" s="49"/>
      <c r="U421" s="49"/>
      <c r="V421" s="46"/>
      <c r="W421" s="49"/>
      <c r="X421" s="49"/>
      <c r="Y421" s="52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</row>
    <row r="422" spans="2:155" x14ac:dyDescent="0.2">
      <c r="B422" s="28"/>
      <c r="C422" s="28"/>
      <c r="D422" s="28"/>
      <c r="E422" s="28"/>
      <c r="F422" s="28"/>
      <c r="G422" s="28"/>
      <c r="H422" s="46"/>
      <c r="I422" s="49"/>
      <c r="J422" s="46"/>
      <c r="K422" s="49"/>
      <c r="L422" s="46"/>
      <c r="M422" s="49"/>
      <c r="N422" s="46"/>
      <c r="O422" s="49"/>
      <c r="P422" s="46"/>
      <c r="Q422" s="49"/>
      <c r="R422" s="46"/>
      <c r="S422" s="49"/>
      <c r="T422" s="49"/>
      <c r="U422" s="49"/>
      <c r="V422" s="46"/>
      <c r="W422" s="49"/>
      <c r="X422" s="49"/>
      <c r="Y422" s="52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</row>
    <row r="423" spans="2:155" x14ac:dyDescent="0.2">
      <c r="B423" s="28"/>
      <c r="C423" s="28"/>
      <c r="D423" s="28"/>
      <c r="E423" s="28"/>
      <c r="F423" s="28"/>
      <c r="G423" s="28"/>
      <c r="H423" s="46"/>
      <c r="I423" s="49"/>
      <c r="J423" s="46"/>
      <c r="K423" s="49"/>
      <c r="L423" s="46"/>
      <c r="M423" s="49"/>
      <c r="N423" s="46"/>
      <c r="O423" s="49"/>
      <c r="P423" s="46"/>
      <c r="Q423" s="49"/>
      <c r="R423" s="46"/>
      <c r="S423" s="49"/>
      <c r="T423" s="49"/>
      <c r="U423" s="49"/>
      <c r="V423" s="46"/>
      <c r="W423" s="49"/>
      <c r="X423" s="49"/>
      <c r="Y423" s="52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</row>
    <row r="424" spans="2:155" x14ac:dyDescent="0.2">
      <c r="B424" s="28"/>
      <c r="C424" s="28"/>
      <c r="D424" s="28"/>
      <c r="E424" s="28"/>
      <c r="F424" s="28"/>
      <c r="G424" s="28"/>
      <c r="H424" s="46"/>
      <c r="I424" s="49"/>
      <c r="J424" s="46"/>
      <c r="K424" s="49"/>
      <c r="L424" s="46"/>
      <c r="M424" s="49"/>
      <c r="N424" s="46"/>
      <c r="O424" s="49"/>
      <c r="P424" s="46"/>
      <c r="Q424" s="49"/>
      <c r="R424" s="46"/>
      <c r="S424" s="49"/>
      <c r="T424" s="49"/>
      <c r="U424" s="49"/>
      <c r="V424" s="46"/>
      <c r="W424" s="49"/>
      <c r="X424" s="49"/>
      <c r="Y424" s="52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</row>
    <row r="425" spans="2:155" x14ac:dyDescent="0.2">
      <c r="B425" s="28"/>
      <c r="C425" s="28"/>
      <c r="D425" s="28"/>
      <c r="E425" s="28"/>
      <c r="F425" s="28"/>
      <c r="G425" s="28"/>
      <c r="H425" s="46"/>
      <c r="I425" s="49"/>
      <c r="J425" s="46"/>
      <c r="K425" s="49"/>
      <c r="L425" s="46"/>
      <c r="M425" s="49"/>
      <c r="N425" s="46"/>
      <c r="O425" s="49"/>
      <c r="P425" s="46"/>
      <c r="Q425" s="49"/>
      <c r="R425" s="46"/>
      <c r="S425" s="49"/>
      <c r="T425" s="49"/>
      <c r="U425" s="49"/>
      <c r="V425" s="46"/>
      <c r="W425" s="49"/>
      <c r="X425" s="49"/>
      <c r="Y425" s="52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</row>
    <row r="426" spans="2:155" x14ac:dyDescent="0.2">
      <c r="B426" s="28"/>
      <c r="C426" s="28"/>
      <c r="D426" s="28"/>
      <c r="E426" s="28"/>
      <c r="F426" s="28"/>
      <c r="G426" s="28"/>
      <c r="H426" s="46"/>
      <c r="I426" s="49"/>
      <c r="J426" s="46"/>
      <c r="K426" s="49"/>
      <c r="L426" s="46"/>
      <c r="M426" s="49"/>
      <c r="N426" s="46"/>
      <c r="O426" s="49"/>
      <c r="P426" s="46"/>
      <c r="Q426" s="49"/>
      <c r="R426" s="46"/>
      <c r="S426" s="49"/>
      <c r="T426" s="49"/>
      <c r="U426" s="49"/>
      <c r="V426" s="46"/>
      <c r="W426" s="49"/>
      <c r="X426" s="49"/>
      <c r="Y426" s="52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</row>
    <row r="427" spans="2:155" x14ac:dyDescent="0.2">
      <c r="B427" s="28"/>
      <c r="C427" s="28"/>
      <c r="D427" s="28"/>
      <c r="E427" s="28"/>
      <c r="F427" s="28"/>
      <c r="G427" s="28"/>
      <c r="H427" s="46"/>
      <c r="I427" s="49"/>
      <c r="J427" s="46"/>
      <c r="K427" s="49"/>
      <c r="L427" s="46"/>
      <c r="M427" s="49"/>
      <c r="N427" s="46"/>
      <c r="O427" s="49"/>
      <c r="P427" s="46"/>
      <c r="Q427" s="49"/>
      <c r="R427" s="46"/>
      <c r="S427" s="49"/>
      <c r="T427" s="49"/>
      <c r="U427" s="49"/>
      <c r="V427" s="46"/>
      <c r="W427" s="49"/>
      <c r="X427" s="49"/>
      <c r="Y427" s="52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</row>
    <row r="428" spans="2:155" x14ac:dyDescent="0.2">
      <c r="B428" s="28"/>
      <c r="C428" s="28"/>
      <c r="D428" s="28"/>
      <c r="E428" s="28"/>
      <c r="F428" s="28"/>
      <c r="G428" s="28"/>
      <c r="H428" s="46"/>
      <c r="I428" s="49"/>
      <c r="J428" s="46"/>
      <c r="K428" s="49"/>
      <c r="L428" s="46"/>
      <c r="M428" s="49"/>
      <c r="N428" s="46"/>
      <c r="O428" s="49"/>
      <c r="P428" s="46"/>
      <c r="Q428" s="49"/>
      <c r="R428" s="46"/>
      <c r="S428" s="49"/>
      <c r="T428" s="49"/>
      <c r="U428" s="49"/>
      <c r="V428" s="46"/>
      <c r="W428" s="49"/>
      <c r="X428" s="49"/>
      <c r="Y428" s="52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</row>
    <row r="429" spans="2:155" x14ac:dyDescent="0.2">
      <c r="B429" s="28"/>
      <c r="C429" s="28"/>
      <c r="D429" s="28"/>
      <c r="E429" s="28"/>
      <c r="F429" s="28"/>
      <c r="G429" s="28"/>
      <c r="H429" s="46"/>
      <c r="I429" s="49"/>
      <c r="J429" s="46"/>
      <c r="K429" s="49"/>
      <c r="L429" s="46"/>
      <c r="M429" s="49"/>
      <c r="N429" s="46"/>
      <c r="O429" s="49"/>
      <c r="P429" s="46"/>
      <c r="Q429" s="49"/>
      <c r="R429" s="46"/>
      <c r="S429" s="49"/>
      <c r="T429" s="49"/>
      <c r="U429" s="49"/>
      <c r="V429" s="46"/>
      <c r="W429" s="49"/>
      <c r="X429" s="49"/>
      <c r="Y429" s="52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</row>
    <row r="430" spans="2:155" x14ac:dyDescent="0.2">
      <c r="B430" s="28"/>
      <c r="C430" s="28"/>
      <c r="D430" s="28"/>
      <c r="E430" s="28"/>
      <c r="F430" s="28"/>
      <c r="G430" s="28"/>
      <c r="H430" s="46"/>
      <c r="I430" s="49"/>
      <c r="J430" s="46"/>
      <c r="K430" s="49"/>
      <c r="L430" s="46"/>
      <c r="M430" s="49"/>
      <c r="N430" s="46"/>
      <c r="O430" s="49"/>
      <c r="P430" s="46"/>
      <c r="Q430" s="49"/>
      <c r="R430" s="46"/>
      <c r="S430" s="49"/>
      <c r="T430" s="49"/>
      <c r="U430" s="49"/>
      <c r="V430" s="46"/>
      <c r="W430" s="49"/>
      <c r="X430" s="49"/>
      <c r="Y430" s="52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</row>
    <row r="431" spans="2:155" x14ac:dyDescent="0.2">
      <c r="B431" s="28"/>
      <c r="C431" s="28"/>
      <c r="D431" s="28"/>
      <c r="E431" s="28"/>
      <c r="F431" s="28"/>
      <c r="G431" s="28"/>
      <c r="H431" s="46"/>
      <c r="I431" s="49"/>
      <c r="J431" s="46"/>
      <c r="K431" s="49"/>
      <c r="L431" s="46"/>
      <c r="M431" s="49"/>
      <c r="N431" s="46"/>
      <c r="O431" s="49"/>
      <c r="P431" s="46"/>
      <c r="Q431" s="49"/>
      <c r="R431" s="46"/>
      <c r="S431" s="49"/>
      <c r="T431" s="49"/>
      <c r="U431" s="49"/>
      <c r="V431" s="46"/>
      <c r="W431" s="49"/>
      <c r="X431" s="49"/>
      <c r="Y431" s="52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</row>
    <row r="432" spans="2:155" x14ac:dyDescent="0.2">
      <c r="B432" s="28"/>
      <c r="C432" s="28"/>
      <c r="D432" s="28"/>
      <c r="E432" s="28"/>
      <c r="F432" s="28"/>
      <c r="G432" s="28"/>
      <c r="H432" s="46"/>
      <c r="I432" s="49"/>
      <c r="J432" s="46"/>
      <c r="K432" s="49"/>
      <c r="L432" s="46"/>
      <c r="M432" s="49"/>
      <c r="N432" s="46"/>
      <c r="O432" s="49"/>
      <c r="P432" s="46"/>
      <c r="Q432" s="49"/>
      <c r="R432" s="46"/>
      <c r="S432" s="49"/>
      <c r="T432" s="49"/>
      <c r="U432" s="49"/>
      <c r="V432" s="46"/>
      <c r="W432" s="49"/>
      <c r="X432" s="49"/>
      <c r="Y432" s="52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</row>
    <row r="433" spans="2:155" x14ac:dyDescent="0.2">
      <c r="B433" s="28"/>
      <c r="C433" s="28"/>
      <c r="D433" s="28"/>
      <c r="E433" s="28"/>
      <c r="F433" s="28"/>
      <c r="G433" s="28"/>
      <c r="H433" s="46"/>
      <c r="I433" s="49"/>
      <c r="J433" s="46"/>
      <c r="K433" s="49"/>
      <c r="L433" s="46"/>
      <c r="M433" s="49"/>
      <c r="N433" s="46"/>
      <c r="O433" s="49"/>
      <c r="P433" s="46"/>
      <c r="Q433" s="49"/>
      <c r="R433" s="46"/>
      <c r="S433" s="49"/>
      <c r="T433" s="49"/>
      <c r="U433" s="49"/>
      <c r="V433" s="46"/>
      <c r="W433" s="49"/>
      <c r="X433" s="49"/>
      <c r="Y433" s="52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</row>
    <row r="434" spans="2:155" x14ac:dyDescent="0.2">
      <c r="B434" s="28"/>
      <c r="C434" s="28"/>
      <c r="D434" s="28"/>
      <c r="E434" s="28"/>
      <c r="F434" s="28"/>
      <c r="G434" s="28"/>
      <c r="H434" s="46"/>
      <c r="I434" s="49"/>
      <c r="J434" s="46"/>
      <c r="K434" s="49"/>
      <c r="L434" s="46"/>
      <c r="M434" s="49"/>
      <c r="N434" s="46"/>
      <c r="O434" s="49"/>
      <c r="P434" s="46"/>
      <c r="Q434" s="49"/>
      <c r="R434" s="46"/>
      <c r="S434" s="49"/>
      <c r="T434" s="49"/>
      <c r="U434" s="49"/>
      <c r="V434" s="46"/>
      <c r="W434" s="49"/>
      <c r="X434" s="49"/>
      <c r="Y434" s="52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</row>
    <row r="435" spans="2:155" x14ac:dyDescent="0.2">
      <c r="B435" s="28"/>
      <c r="C435" s="28"/>
      <c r="D435" s="28"/>
      <c r="E435" s="28"/>
      <c r="F435" s="28"/>
      <c r="G435" s="28"/>
      <c r="H435" s="46"/>
      <c r="I435" s="49"/>
      <c r="J435" s="46"/>
      <c r="K435" s="49"/>
      <c r="L435" s="46"/>
      <c r="M435" s="49"/>
      <c r="N435" s="46"/>
      <c r="O435" s="49"/>
      <c r="P435" s="46"/>
      <c r="Q435" s="49"/>
      <c r="R435" s="46"/>
      <c r="S435" s="49"/>
      <c r="T435" s="49"/>
      <c r="U435" s="49"/>
      <c r="V435" s="46"/>
      <c r="W435" s="49"/>
      <c r="X435" s="49"/>
      <c r="Y435" s="52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</row>
    <row r="436" spans="2:155" x14ac:dyDescent="0.2">
      <c r="B436" s="28"/>
      <c r="C436" s="28"/>
      <c r="D436" s="28"/>
      <c r="E436" s="28"/>
      <c r="F436" s="28"/>
      <c r="G436" s="28"/>
      <c r="H436" s="46"/>
      <c r="I436" s="49"/>
      <c r="J436" s="46"/>
      <c r="K436" s="49"/>
      <c r="L436" s="46"/>
      <c r="M436" s="49"/>
      <c r="N436" s="46"/>
      <c r="O436" s="49"/>
      <c r="P436" s="46"/>
      <c r="Q436" s="49"/>
      <c r="R436" s="46"/>
      <c r="S436" s="49"/>
      <c r="T436" s="49"/>
      <c r="U436" s="49"/>
      <c r="V436" s="46"/>
      <c r="W436" s="49"/>
      <c r="X436" s="49"/>
      <c r="Y436" s="52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</row>
    <row r="437" spans="2:155" x14ac:dyDescent="0.2">
      <c r="B437" s="28"/>
      <c r="C437" s="28"/>
      <c r="D437" s="28"/>
      <c r="E437" s="28"/>
      <c r="F437" s="28"/>
      <c r="G437" s="28"/>
      <c r="H437" s="46"/>
      <c r="I437" s="49"/>
      <c r="J437" s="46"/>
      <c r="K437" s="49"/>
      <c r="L437" s="46"/>
      <c r="M437" s="49"/>
      <c r="N437" s="46"/>
      <c r="O437" s="49"/>
      <c r="P437" s="46"/>
      <c r="Q437" s="49"/>
      <c r="R437" s="46"/>
      <c r="S437" s="49"/>
      <c r="T437" s="49"/>
      <c r="U437" s="49"/>
      <c r="V437" s="46"/>
      <c r="W437" s="49"/>
      <c r="X437" s="49"/>
      <c r="Y437" s="52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</row>
    <row r="438" spans="2:155" x14ac:dyDescent="0.2">
      <c r="B438" s="28"/>
      <c r="C438" s="28"/>
      <c r="D438" s="28"/>
      <c r="E438" s="28"/>
      <c r="F438" s="28"/>
      <c r="G438" s="28"/>
      <c r="H438" s="46"/>
      <c r="I438" s="49"/>
      <c r="J438" s="46"/>
      <c r="K438" s="49"/>
      <c r="L438" s="46"/>
      <c r="M438" s="49"/>
      <c r="N438" s="46"/>
      <c r="O438" s="49"/>
      <c r="P438" s="46"/>
      <c r="Q438" s="49"/>
      <c r="R438" s="46"/>
      <c r="S438" s="49"/>
      <c r="T438" s="49"/>
      <c r="U438" s="49"/>
      <c r="V438" s="46"/>
      <c r="W438" s="49"/>
      <c r="X438" s="49"/>
      <c r="Y438" s="52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</row>
    <row r="439" spans="2:155" x14ac:dyDescent="0.2">
      <c r="B439" s="28"/>
      <c r="C439" s="28"/>
      <c r="D439" s="28"/>
      <c r="E439" s="28"/>
      <c r="F439" s="28"/>
      <c r="G439" s="28"/>
      <c r="H439" s="46"/>
      <c r="I439" s="49"/>
      <c r="J439" s="46"/>
      <c r="K439" s="49"/>
      <c r="L439" s="46"/>
      <c r="M439" s="49"/>
      <c r="N439" s="46"/>
      <c r="O439" s="49"/>
      <c r="P439" s="46"/>
      <c r="Q439" s="49"/>
      <c r="R439" s="46"/>
      <c r="S439" s="49"/>
      <c r="T439" s="49"/>
      <c r="U439" s="49"/>
      <c r="V439" s="46"/>
      <c r="W439" s="49"/>
      <c r="X439" s="49"/>
      <c r="Y439" s="52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</row>
    <row r="440" spans="2:155" x14ac:dyDescent="0.2">
      <c r="B440" s="28"/>
      <c r="C440" s="28"/>
      <c r="D440" s="28"/>
      <c r="E440" s="28"/>
      <c r="F440" s="28"/>
      <c r="G440" s="28"/>
      <c r="H440" s="46"/>
      <c r="I440" s="49"/>
      <c r="J440" s="46"/>
      <c r="K440" s="49"/>
      <c r="L440" s="46"/>
      <c r="M440" s="49"/>
      <c r="N440" s="46"/>
      <c r="O440" s="49"/>
      <c r="P440" s="46"/>
      <c r="Q440" s="49"/>
      <c r="R440" s="46"/>
      <c r="S440" s="49"/>
      <c r="T440" s="49"/>
      <c r="U440" s="49"/>
      <c r="V440" s="46"/>
      <c r="W440" s="49"/>
      <c r="X440" s="49"/>
      <c r="Y440" s="52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</row>
    <row r="441" spans="2:155" x14ac:dyDescent="0.2">
      <c r="B441" s="28"/>
      <c r="C441" s="28"/>
      <c r="D441" s="28"/>
      <c r="E441" s="28"/>
      <c r="F441" s="28"/>
      <c r="G441" s="28"/>
      <c r="H441" s="46"/>
      <c r="I441" s="49"/>
      <c r="J441" s="46"/>
      <c r="K441" s="49"/>
      <c r="L441" s="46"/>
      <c r="M441" s="49"/>
      <c r="N441" s="46"/>
      <c r="O441" s="49"/>
      <c r="P441" s="46"/>
      <c r="Q441" s="49"/>
      <c r="R441" s="46"/>
      <c r="S441" s="49"/>
      <c r="T441" s="49"/>
      <c r="U441" s="49"/>
      <c r="V441" s="46"/>
      <c r="W441" s="49"/>
      <c r="X441" s="49"/>
      <c r="Y441" s="52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</row>
    <row r="442" spans="2:155" x14ac:dyDescent="0.2">
      <c r="B442" s="28"/>
      <c r="C442" s="28"/>
      <c r="D442" s="28"/>
      <c r="E442" s="28"/>
      <c r="F442" s="28"/>
      <c r="G442" s="28"/>
      <c r="H442" s="46"/>
      <c r="I442" s="49"/>
      <c r="J442" s="46"/>
      <c r="K442" s="49"/>
      <c r="L442" s="46"/>
      <c r="M442" s="49"/>
      <c r="N442" s="46"/>
      <c r="O442" s="49"/>
      <c r="P442" s="46"/>
      <c r="Q442" s="49"/>
      <c r="R442" s="46"/>
      <c r="S442" s="49"/>
      <c r="T442" s="49"/>
      <c r="U442" s="49"/>
      <c r="V442" s="46"/>
      <c r="W442" s="49"/>
      <c r="X442" s="49"/>
      <c r="Y442" s="52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</row>
    <row r="443" spans="2:155" x14ac:dyDescent="0.2">
      <c r="B443" s="28"/>
      <c r="C443" s="28"/>
      <c r="D443" s="28"/>
      <c r="E443" s="28"/>
      <c r="F443" s="28"/>
      <c r="G443" s="28"/>
      <c r="H443" s="46"/>
      <c r="I443" s="49"/>
      <c r="J443" s="46"/>
      <c r="K443" s="49"/>
      <c r="L443" s="46"/>
      <c r="M443" s="49"/>
      <c r="N443" s="46"/>
      <c r="O443" s="49"/>
      <c r="P443" s="46"/>
      <c r="Q443" s="49"/>
      <c r="R443" s="46"/>
      <c r="S443" s="49"/>
      <c r="T443" s="49"/>
      <c r="U443" s="49"/>
      <c r="V443" s="46"/>
      <c r="W443" s="49"/>
      <c r="X443" s="49"/>
      <c r="Y443" s="52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</row>
    <row r="444" spans="2:155" x14ac:dyDescent="0.2">
      <c r="B444" s="28"/>
      <c r="C444" s="28"/>
      <c r="D444" s="28"/>
      <c r="E444" s="28"/>
      <c r="F444" s="28"/>
      <c r="G444" s="28"/>
      <c r="H444" s="46"/>
      <c r="I444" s="49"/>
      <c r="J444" s="46"/>
      <c r="K444" s="49"/>
      <c r="L444" s="46"/>
      <c r="M444" s="49"/>
      <c r="N444" s="46"/>
      <c r="O444" s="49"/>
      <c r="P444" s="46"/>
      <c r="Q444" s="49"/>
      <c r="R444" s="46"/>
      <c r="S444" s="49"/>
      <c r="T444" s="49"/>
      <c r="U444" s="49"/>
      <c r="V444" s="46"/>
      <c r="W444" s="49"/>
      <c r="X444" s="49"/>
      <c r="Y444" s="52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</row>
    <row r="445" spans="2:155" x14ac:dyDescent="0.2">
      <c r="B445" s="28"/>
      <c r="C445" s="28"/>
      <c r="D445" s="28"/>
      <c r="E445" s="28"/>
      <c r="F445" s="28"/>
      <c r="G445" s="28"/>
      <c r="H445" s="46"/>
      <c r="I445" s="49"/>
      <c r="J445" s="46"/>
      <c r="K445" s="49"/>
      <c r="L445" s="46"/>
      <c r="M445" s="49"/>
      <c r="N445" s="46"/>
      <c r="O445" s="49"/>
      <c r="P445" s="46"/>
      <c r="Q445" s="49"/>
      <c r="R445" s="46"/>
      <c r="S445" s="49"/>
      <c r="T445" s="49"/>
      <c r="U445" s="49"/>
      <c r="V445" s="46"/>
      <c r="W445" s="49"/>
      <c r="X445" s="49"/>
      <c r="Y445" s="52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</row>
    <row r="446" spans="2:155" x14ac:dyDescent="0.2">
      <c r="B446" s="28"/>
      <c r="C446" s="28"/>
      <c r="D446" s="28"/>
      <c r="E446" s="28"/>
      <c r="F446" s="28"/>
      <c r="G446" s="28"/>
      <c r="H446" s="46"/>
      <c r="I446" s="49"/>
      <c r="J446" s="46"/>
      <c r="K446" s="49"/>
      <c r="L446" s="46"/>
      <c r="M446" s="49"/>
      <c r="N446" s="46"/>
      <c r="O446" s="49"/>
      <c r="P446" s="46"/>
      <c r="Q446" s="49"/>
      <c r="R446" s="46"/>
      <c r="S446" s="49"/>
      <c r="T446" s="49"/>
      <c r="U446" s="49"/>
      <c r="V446" s="46"/>
      <c r="W446" s="49"/>
      <c r="X446" s="49"/>
      <c r="Y446" s="52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</row>
    <row r="447" spans="2:155" x14ac:dyDescent="0.2">
      <c r="B447" s="28"/>
      <c r="C447" s="28"/>
      <c r="D447" s="28"/>
      <c r="E447" s="28"/>
      <c r="F447" s="28"/>
      <c r="G447" s="28"/>
      <c r="H447" s="46"/>
      <c r="I447" s="49"/>
      <c r="J447" s="46"/>
      <c r="K447" s="49"/>
      <c r="L447" s="46"/>
      <c r="M447" s="49"/>
      <c r="N447" s="46"/>
      <c r="O447" s="49"/>
      <c r="P447" s="46"/>
      <c r="Q447" s="49"/>
      <c r="R447" s="46"/>
      <c r="S447" s="49"/>
      <c r="T447" s="49"/>
      <c r="U447" s="49"/>
      <c r="V447" s="46"/>
      <c r="W447" s="49"/>
      <c r="X447" s="49"/>
      <c r="Y447" s="52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</row>
    <row r="448" spans="2:155" x14ac:dyDescent="0.2">
      <c r="B448" s="28"/>
      <c r="C448" s="28"/>
      <c r="D448" s="28"/>
      <c r="E448" s="28"/>
      <c r="F448" s="28"/>
      <c r="G448" s="28"/>
      <c r="H448" s="46"/>
      <c r="I448" s="49"/>
      <c r="J448" s="46"/>
      <c r="K448" s="49"/>
      <c r="L448" s="46"/>
      <c r="M448" s="49"/>
      <c r="N448" s="46"/>
      <c r="O448" s="49"/>
      <c r="P448" s="46"/>
      <c r="Q448" s="49"/>
      <c r="R448" s="46"/>
      <c r="S448" s="49"/>
      <c r="T448" s="49"/>
      <c r="U448" s="49"/>
      <c r="V448" s="46"/>
      <c r="W448" s="49"/>
      <c r="X448" s="49"/>
      <c r="Y448" s="52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</row>
    <row r="449" spans="2:155" x14ac:dyDescent="0.2">
      <c r="B449" s="28"/>
      <c r="C449" s="28"/>
      <c r="D449" s="28"/>
      <c r="E449" s="28"/>
      <c r="F449" s="28"/>
      <c r="G449" s="28"/>
      <c r="H449" s="46"/>
      <c r="I449" s="49"/>
      <c r="J449" s="46"/>
      <c r="K449" s="49"/>
      <c r="L449" s="46"/>
      <c r="M449" s="49"/>
      <c r="N449" s="46"/>
      <c r="O449" s="49"/>
      <c r="P449" s="46"/>
      <c r="Q449" s="49"/>
      <c r="R449" s="46"/>
      <c r="S449" s="49"/>
      <c r="T449" s="49"/>
      <c r="U449" s="49"/>
      <c r="V449" s="46"/>
      <c r="W449" s="49"/>
      <c r="X449" s="49"/>
      <c r="Y449" s="52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</row>
    <row r="450" spans="2:155" x14ac:dyDescent="0.2">
      <c r="B450" s="28"/>
      <c r="C450" s="28"/>
      <c r="D450" s="28"/>
      <c r="E450" s="28"/>
      <c r="F450" s="28"/>
      <c r="G450" s="28"/>
      <c r="H450" s="46"/>
      <c r="I450" s="49"/>
      <c r="J450" s="46"/>
      <c r="K450" s="49"/>
      <c r="L450" s="46"/>
      <c r="M450" s="49"/>
      <c r="N450" s="46"/>
      <c r="O450" s="49"/>
      <c r="P450" s="46"/>
      <c r="Q450" s="49"/>
      <c r="R450" s="46"/>
      <c r="S450" s="49"/>
      <c r="T450" s="49"/>
      <c r="U450" s="49"/>
      <c r="V450" s="46"/>
      <c r="W450" s="49"/>
      <c r="X450" s="49"/>
      <c r="Y450" s="52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</row>
    <row r="451" spans="2:155" x14ac:dyDescent="0.2">
      <c r="B451" s="28"/>
      <c r="C451" s="28"/>
      <c r="D451" s="28"/>
      <c r="E451" s="28"/>
      <c r="F451" s="28"/>
      <c r="G451" s="28"/>
      <c r="H451" s="46"/>
      <c r="I451" s="49"/>
      <c r="J451" s="46"/>
      <c r="K451" s="49"/>
      <c r="L451" s="46"/>
      <c r="M451" s="49"/>
      <c r="N451" s="46"/>
      <c r="O451" s="49"/>
      <c r="P451" s="46"/>
      <c r="Q451" s="49"/>
      <c r="R451" s="46"/>
      <c r="S451" s="49"/>
      <c r="T451" s="49"/>
      <c r="U451" s="49"/>
      <c r="V451" s="46"/>
      <c r="W451" s="49"/>
      <c r="X451" s="49"/>
      <c r="Y451" s="52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</row>
    <row r="452" spans="2:155" x14ac:dyDescent="0.2">
      <c r="B452" s="28"/>
      <c r="C452" s="28"/>
      <c r="D452" s="28"/>
      <c r="E452" s="28"/>
      <c r="F452" s="28"/>
      <c r="G452" s="28"/>
      <c r="H452" s="46"/>
      <c r="I452" s="49"/>
      <c r="J452" s="46"/>
      <c r="K452" s="49"/>
      <c r="L452" s="46"/>
      <c r="M452" s="49"/>
      <c r="N452" s="46"/>
      <c r="O452" s="49"/>
      <c r="P452" s="46"/>
      <c r="Q452" s="49"/>
      <c r="R452" s="46"/>
      <c r="S452" s="49"/>
      <c r="T452" s="49"/>
      <c r="U452" s="49"/>
      <c r="V452" s="46"/>
      <c r="W452" s="49"/>
      <c r="X452" s="49"/>
      <c r="Y452" s="52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</row>
    <row r="453" spans="2:155" x14ac:dyDescent="0.2">
      <c r="B453" s="28"/>
      <c r="C453" s="28"/>
      <c r="D453" s="28"/>
      <c r="E453" s="28"/>
      <c r="F453" s="28"/>
      <c r="G453" s="28"/>
      <c r="H453" s="46"/>
      <c r="I453" s="49"/>
      <c r="J453" s="46"/>
      <c r="K453" s="49"/>
      <c r="L453" s="46"/>
      <c r="M453" s="49"/>
      <c r="N453" s="46"/>
      <c r="O453" s="49"/>
      <c r="P453" s="46"/>
      <c r="Q453" s="49"/>
      <c r="R453" s="46"/>
      <c r="S453" s="49"/>
      <c r="T453" s="49"/>
      <c r="U453" s="49"/>
      <c r="V453" s="46"/>
      <c r="W453" s="49"/>
      <c r="X453" s="49"/>
      <c r="Y453" s="52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</row>
    <row r="454" spans="2:155" x14ac:dyDescent="0.2">
      <c r="B454" s="28"/>
      <c r="C454" s="28"/>
      <c r="D454" s="28"/>
      <c r="E454" s="28"/>
      <c r="F454" s="28"/>
      <c r="G454" s="28"/>
      <c r="H454" s="46"/>
      <c r="I454" s="49"/>
      <c r="J454" s="46"/>
      <c r="K454" s="49"/>
      <c r="L454" s="46"/>
      <c r="M454" s="49"/>
      <c r="N454" s="46"/>
      <c r="O454" s="49"/>
      <c r="P454" s="46"/>
      <c r="Q454" s="49"/>
      <c r="R454" s="46"/>
      <c r="S454" s="49"/>
      <c r="T454" s="49"/>
      <c r="U454" s="49"/>
      <c r="V454" s="46"/>
      <c r="W454" s="49"/>
      <c r="X454" s="49"/>
      <c r="Y454" s="52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</row>
    <row r="455" spans="2:155" x14ac:dyDescent="0.2">
      <c r="B455" s="28"/>
      <c r="C455" s="28"/>
      <c r="D455" s="28"/>
      <c r="E455" s="28"/>
      <c r="F455" s="28"/>
      <c r="G455" s="28"/>
      <c r="H455" s="46"/>
      <c r="I455" s="49"/>
      <c r="J455" s="46"/>
      <c r="K455" s="49"/>
      <c r="L455" s="46"/>
      <c r="M455" s="49"/>
      <c r="N455" s="46"/>
      <c r="O455" s="49"/>
      <c r="P455" s="46"/>
      <c r="Q455" s="49"/>
      <c r="R455" s="46"/>
      <c r="S455" s="49"/>
      <c r="T455" s="49"/>
      <c r="U455" s="49"/>
      <c r="V455" s="46"/>
      <c r="W455" s="49"/>
      <c r="X455" s="49"/>
      <c r="Y455" s="52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</row>
    <row r="456" spans="2:155" x14ac:dyDescent="0.2">
      <c r="B456" s="28"/>
      <c r="C456" s="28"/>
      <c r="D456" s="28"/>
      <c r="E456" s="28"/>
      <c r="F456" s="28"/>
      <c r="G456" s="28"/>
      <c r="H456" s="46"/>
      <c r="I456" s="49"/>
      <c r="J456" s="46"/>
      <c r="K456" s="49"/>
      <c r="L456" s="46"/>
      <c r="M456" s="49"/>
      <c r="N456" s="46"/>
      <c r="O456" s="49"/>
      <c r="P456" s="46"/>
      <c r="Q456" s="49"/>
      <c r="R456" s="46"/>
      <c r="S456" s="49"/>
      <c r="T456" s="49"/>
      <c r="U456" s="49"/>
      <c r="V456" s="46"/>
      <c r="W456" s="49"/>
      <c r="X456" s="49"/>
      <c r="Y456" s="52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</row>
    <row r="457" spans="2:155" x14ac:dyDescent="0.2">
      <c r="B457" s="28"/>
      <c r="C457" s="28"/>
      <c r="D457" s="28"/>
      <c r="E457" s="28"/>
      <c r="F457" s="28"/>
      <c r="G457" s="28"/>
      <c r="H457" s="46"/>
      <c r="I457" s="49"/>
      <c r="J457" s="46"/>
      <c r="K457" s="49"/>
      <c r="L457" s="46"/>
      <c r="M457" s="49"/>
      <c r="N457" s="46"/>
      <c r="O457" s="49"/>
      <c r="P457" s="46"/>
      <c r="Q457" s="49"/>
      <c r="R457" s="46"/>
      <c r="S457" s="49"/>
      <c r="T457" s="49"/>
      <c r="U457" s="49"/>
      <c r="V457" s="46"/>
      <c r="W457" s="49"/>
      <c r="X457" s="49"/>
      <c r="Y457" s="52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</row>
    <row r="458" spans="2:155" x14ac:dyDescent="0.2">
      <c r="B458" s="28"/>
      <c r="C458" s="28"/>
      <c r="D458" s="28"/>
      <c r="E458" s="28"/>
      <c r="F458" s="28"/>
      <c r="G458" s="28"/>
      <c r="H458" s="46"/>
      <c r="I458" s="49"/>
      <c r="J458" s="46"/>
      <c r="K458" s="49"/>
      <c r="L458" s="46"/>
      <c r="M458" s="49"/>
      <c r="N458" s="46"/>
      <c r="O458" s="49"/>
      <c r="P458" s="46"/>
      <c r="Q458" s="49"/>
      <c r="R458" s="46"/>
      <c r="S458" s="49"/>
      <c r="T458" s="49"/>
      <c r="U458" s="49"/>
      <c r="V458" s="46"/>
      <c r="W458" s="49"/>
      <c r="X458" s="49"/>
      <c r="Y458" s="52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</row>
    <row r="459" spans="2:155" x14ac:dyDescent="0.2">
      <c r="B459" s="28"/>
      <c r="C459" s="28"/>
      <c r="D459" s="28"/>
      <c r="E459" s="28"/>
      <c r="F459" s="28"/>
      <c r="G459" s="28"/>
      <c r="H459" s="46"/>
      <c r="I459" s="49"/>
      <c r="J459" s="46"/>
      <c r="K459" s="49"/>
      <c r="L459" s="46"/>
      <c r="M459" s="49"/>
      <c r="N459" s="46"/>
      <c r="O459" s="49"/>
      <c r="P459" s="46"/>
      <c r="Q459" s="49"/>
      <c r="R459" s="46"/>
      <c r="S459" s="49"/>
      <c r="T459" s="49"/>
      <c r="U459" s="49"/>
      <c r="V459" s="46"/>
      <c r="W459" s="49"/>
      <c r="X459" s="49"/>
      <c r="Y459" s="52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</row>
    <row r="460" spans="2:155" x14ac:dyDescent="0.2">
      <c r="B460" s="28"/>
      <c r="C460" s="28"/>
      <c r="D460" s="28"/>
      <c r="E460" s="28"/>
      <c r="F460" s="28"/>
      <c r="G460" s="28"/>
      <c r="H460" s="46"/>
      <c r="I460" s="49"/>
      <c r="J460" s="46"/>
      <c r="K460" s="49"/>
      <c r="L460" s="46"/>
      <c r="M460" s="49"/>
      <c r="N460" s="46"/>
      <c r="O460" s="49"/>
      <c r="P460" s="46"/>
      <c r="Q460" s="49"/>
      <c r="R460" s="46"/>
      <c r="S460" s="49"/>
      <c r="T460" s="49"/>
      <c r="U460" s="49"/>
      <c r="V460" s="46"/>
      <c r="W460" s="49"/>
      <c r="X460" s="49"/>
      <c r="Y460" s="52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</row>
    <row r="461" spans="2:155" x14ac:dyDescent="0.2">
      <c r="B461" s="28"/>
      <c r="C461" s="28"/>
      <c r="D461" s="28"/>
      <c r="E461" s="28"/>
      <c r="F461" s="28"/>
      <c r="G461" s="28"/>
      <c r="H461" s="46"/>
      <c r="I461" s="49"/>
      <c r="J461" s="46"/>
      <c r="K461" s="49"/>
      <c r="L461" s="46"/>
      <c r="M461" s="49"/>
      <c r="N461" s="46"/>
      <c r="O461" s="49"/>
      <c r="P461" s="46"/>
      <c r="Q461" s="49"/>
      <c r="R461" s="46"/>
      <c r="S461" s="49"/>
      <c r="T461" s="49"/>
      <c r="U461" s="49"/>
      <c r="V461" s="46"/>
      <c r="W461" s="49"/>
      <c r="X461" s="49"/>
      <c r="Y461" s="52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</row>
    <row r="462" spans="2:155" x14ac:dyDescent="0.2">
      <c r="B462" s="28"/>
      <c r="C462" s="28"/>
      <c r="D462" s="28"/>
      <c r="E462" s="28"/>
      <c r="F462" s="28"/>
      <c r="G462" s="28"/>
      <c r="H462" s="46"/>
      <c r="I462" s="49"/>
      <c r="J462" s="46"/>
      <c r="K462" s="49"/>
      <c r="L462" s="46"/>
      <c r="M462" s="49"/>
      <c r="N462" s="46"/>
      <c r="O462" s="49"/>
      <c r="P462" s="46"/>
      <c r="Q462" s="49"/>
      <c r="R462" s="46"/>
      <c r="S462" s="49"/>
      <c r="T462" s="49"/>
      <c r="U462" s="49"/>
      <c r="V462" s="46"/>
      <c r="W462" s="49"/>
      <c r="X462" s="49"/>
      <c r="Y462" s="52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</row>
    <row r="463" spans="2:155" x14ac:dyDescent="0.2">
      <c r="B463" s="28"/>
      <c r="C463" s="28"/>
      <c r="D463" s="28"/>
      <c r="E463" s="28"/>
      <c r="F463" s="28"/>
      <c r="G463" s="28"/>
      <c r="H463" s="46"/>
      <c r="I463" s="49"/>
      <c r="J463" s="46"/>
      <c r="K463" s="49"/>
      <c r="L463" s="46"/>
      <c r="M463" s="49"/>
      <c r="N463" s="46"/>
      <c r="O463" s="49"/>
      <c r="P463" s="46"/>
      <c r="Q463" s="49"/>
      <c r="R463" s="46"/>
      <c r="S463" s="49"/>
      <c r="T463" s="49"/>
      <c r="U463" s="49"/>
      <c r="V463" s="46"/>
      <c r="W463" s="49"/>
      <c r="X463" s="49"/>
      <c r="Y463" s="52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</row>
    <row r="464" spans="2:155" x14ac:dyDescent="0.2">
      <c r="B464" s="28"/>
      <c r="C464" s="28"/>
      <c r="D464" s="28"/>
      <c r="E464" s="28"/>
      <c r="F464" s="28"/>
      <c r="G464" s="28"/>
      <c r="H464" s="46"/>
      <c r="I464" s="49"/>
      <c r="J464" s="46"/>
      <c r="K464" s="49"/>
      <c r="L464" s="46"/>
      <c r="M464" s="49"/>
      <c r="N464" s="46"/>
      <c r="O464" s="49"/>
      <c r="P464" s="46"/>
      <c r="Q464" s="49"/>
      <c r="R464" s="46"/>
      <c r="S464" s="49"/>
      <c r="T464" s="49"/>
      <c r="U464" s="49"/>
      <c r="V464" s="46"/>
      <c r="W464" s="49"/>
      <c r="X464" s="49"/>
      <c r="Y464" s="52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</row>
    <row r="465" spans="2:155" x14ac:dyDescent="0.2">
      <c r="B465" s="28"/>
      <c r="C465" s="28"/>
      <c r="D465" s="28"/>
      <c r="E465" s="28"/>
      <c r="F465" s="28"/>
      <c r="G465" s="28"/>
      <c r="H465" s="46"/>
      <c r="I465" s="49"/>
      <c r="J465" s="46"/>
      <c r="K465" s="49"/>
      <c r="L465" s="46"/>
      <c r="M465" s="49"/>
      <c r="N465" s="46"/>
      <c r="O465" s="49"/>
      <c r="P465" s="46"/>
      <c r="Q465" s="49"/>
      <c r="R465" s="46"/>
      <c r="S465" s="49"/>
      <c r="T465" s="49"/>
      <c r="U465" s="49"/>
      <c r="V465" s="46"/>
      <c r="W465" s="49"/>
      <c r="X465" s="49"/>
      <c r="Y465" s="52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</row>
    <row r="466" spans="2:155" x14ac:dyDescent="0.2">
      <c r="B466" s="28"/>
      <c r="C466" s="28"/>
      <c r="D466" s="28"/>
      <c r="E466" s="28"/>
      <c r="F466" s="28"/>
      <c r="G466" s="28"/>
      <c r="H466" s="46"/>
      <c r="I466" s="49"/>
      <c r="J466" s="46"/>
      <c r="K466" s="49"/>
      <c r="L466" s="46"/>
      <c r="M466" s="49"/>
      <c r="N466" s="46"/>
      <c r="O466" s="49"/>
      <c r="P466" s="46"/>
      <c r="Q466" s="49"/>
      <c r="R466" s="46"/>
      <c r="S466" s="49"/>
      <c r="T466" s="49"/>
      <c r="U466" s="49"/>
      <c r="V466" s="46"/>
      <c r="W466" s="49"/>
      <c r="X466" s="49"/>
      <c r="Y466" s="52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</row>
    <row r="467" spans="2:155" x14ac:dyDescent="0.2">
      <c r="B467" s="28"/>
      <c r="C467" s="28"/>
      <c r="D467" s="28"/>
      <c r="E467" s="28"/>
      <c r="F467" s="28"/>
      <c r="G467" s="28"/>
      <c r="H467" s="46"/>
      <c r="I467" s="49"/>
      <c r="J467" s="46"/>
      <c r="K467" s="49"/>
      <c r="L467" s="46"/>
      <c r="M467" s="49"/>
      <c r="N467" s="46"/>
      <c r="O467" s="49"/>
      <c r="P467" s="46"/>
      <c r="Q467" s="49"/>
      <c r="R467" s="46"/>
      <c r="S467" s="49"/>
      <c r="T467" s="49"/>
      <c r="U467" s="49"/>
      <c r="V467" s="46"/>
      <c r="W467" s="49"/>
      <c r="X467" s="49"/>
      <c r="Y467" s="52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</row>
    <row r="468" spans="2:155" x14ac:dyDescent="0.2">
      <c r="B468" s="28"/>
      <c r="C468" s="28"/>
      <c r="D468" s="28"/>
      <c r="E468" s="28"/>
      <c r="F468" s="28"/>
      <c r="G468" s="28"/>
      <c r="H468" s="46"/>
      <c r="I468" s="49"/>
      <c r="J468" s="46"/>
      <c r="K468" s="49"/>
      <c r="L468" s="46"/>
      <c r="M468" s="49"/>
      <c r="N468" s="46"/>
      <c r="O468" s="49"/>
      <c r="P468" s="46"/>
      <c r="Q468" s="49"/>
      <c r="R468" s="46"/>
      <c r="S468" s="49"/>
      <c r="T468" s="49"/>
      <c r="U468" s="49"/>
      <c r="V468" s="46"/>
      <c r="W468" s="49"/>
      <c r="X468" s="49"/>
      <c r="Y468" s="52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</row>
    <row r="469" spans="2:155" x14ac:dyDescent="0.2">
      <c r="B469" s="28"/>
      <c r="C469" s="28"/>
      <c r="D469" s="28"/>
      <c r="E469" s="28"/>
      <c r="F469" s="28"/>
      <c r="G469" s="28"/>
      <c r="H469" s="46"/>
      <c r="I469" s="49"/>
      <c r="J469" s="46"/>
      <c r="K469" s="49"/>
      <c r="L469" s="46"/>
      <c r="M469" s="49"/>
      <c r="N469" s="46"/>
      <c r="O469" s="49"/>
      <c r="P469" s="46"/>
      <c r="Q469" s="49"/>
      <c r="R469" s="46"/>
      <c r="S469" s="49"/>
      <c r="T469" s="49"/>
      <c r="U469" s="49"/>
      <c r="V469" s="46"/>
      <c r="W469" s="49"/>
      <c r="X469" s="49"/>
      <c r="Y469" s="52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</row>
    <row r="470" spans="2:155" x14ac:dyDescent="0.2">
      <c r="B470" s="28"/>
      <c r="C470" s="28"/>
      <c r="D470" s="28"/>
      <c r="E470" s="28"/>
      <c r="F470" s="28"/>
      <c r="G470" s="28"/>
      <c r="H470" s="46"/>
      <c r="I470" s="49"/>
      <c r="J470" s="46"/>
      <c r="K470" s="49"/>
      <c r="L470" s="46"/>
      <c r="M470" s="49"/>
      <c r="N470" s="46"/>
      <c r="O470" s="49"/>
      <c r="P470" s="46"/>
      <c r="Q470" s="49"/>
      <c r="R470" s="46"/>
      <c r="S470" s="49"/>
      <c r="T470" s="49"/>
      <c r="U470" s="49"/>
      <c r="V470" s="46"/>
      <c r="W470" s="49"/>
      <c r="X470" s="49"/>
      <c r="Y470" s="52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</row>
    <row r="471" spans="2:155" x14ac:dyDescent="0.2">
      <c r="B471" s="28"/>
      <c r="C471" s="28"/>
      <c r="D471" s="28"/>
      <c r="E471" s="28"/>
      <c r="F471" s="28"/>
      <c r="G471" s="28"/>
      <c r="H471" s="46"/>
      <c r="I471" s="49"/>
      <c r="J471" s="46"/>
      <c r="K471" s="49"/>
      <c r="L471" s="46"/>
      <c r="M471" s="49"/>
      <c r="N471" s="46"/>
      <c r="O471" s="49"/>
      <c r="P471" s="46"/>
      <c r="Q471" s="49"/>
      <c r="R471" s="46"/>
      <c r="S471" s="49"/>
      <c r="T471" s="49"/>
      <c r="U471" s="49"/>
      <c r="V471" s="46"/>
      <c r="W471" s="49"/>
      <c r="X471" s="49"/>
      <c r="Y471" s="52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</row>
    <row r="472" spans="2:155" x14ac:dyDescent="0.2">
      <c r="B472" s="28"/>
      <c r="C472" s="28"/>
      <c r="D472" s="28"/>
      <c r="E472" s="28"/>
      <c r="F472" s="28"/>
      <c r="G472" s="28"/>
      <c r="H472" s="46"/>
      <c r="I472" s="49"/>
      <c r="J472" s="46"/>
      <c r="K472" s="49"/>
      <c r="L472" s="46"/>
      <c r="M472" s="49"/>
      <c r="N472" s="46"/>
      <c r="O472" s="49"/>
      <c r="P472" s="46"/>
      <c r="Q472" s="49"/>
      <c r="R472" s="46"/>
      <c r="S472" s="49"/>
      <c r="T472" s="49"/>
      <c r="U472" s="49"/>
      <c r="V472" s="46"/>
      <c r="W472" s="49"/>
      <c r="X472" s="49"/>
      <c r="Y472" s="52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</row>
    <row r="473" spans="2:155" x14ac:dyDescent="0.2">
      <c r="B473" s="28"/>
      <c r="C473" s="28"/>
      <c r="D473" s="28"/>
      <c r="E473" s="28"/>
      <c r="F473" s="28"/>
      <c r="G473" s="28"/>
      <c r="H473" s="46"/>
      <c r="I473" s="49"/>
      <c r="J473" s="46"/>
      <c r="K473" s="49"/>
      <c r="L473" s="46"/>
      <c r="M473" s="49"/>
      <c r="N473" s="46"/>
      <c r="O473" s="49"/>
      <c r="P473" s="46"/>
      <c r="Q473" s="49"/>
      <c r="R473" s="46"/>
      <c r="S473" s="49"/>
      <c r="T473" s="49"/>
      <c r="U473" s="49"/>
      <c r="V473" s="46"/>
      <c r="W473" s="49"/>
      <c r="X473" s="49"/>
      <c r="Y473" s="52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</row>
    <row r="474" spans="2:155" x14ac:dyDescent="0.2">
      <c r="B474" s="28"/>
      <c r="C474" s="28"/>
      <c r="D474" s="28"/>
      <c r="E474" s="28"/>
      <c r="F474" s="28"/>
      <c r="G474" s="28"/>
      <c r="H474" s="46"/>
      <c r="I474" s="49"/>
      <c r="J474" s="46"/>
      <c r="K474" s="49"/>
      <c r="L474" s="46"/>
      <c r="M474" s="49"/>
      <c r="N474" s="46"/>
      <c r="O474" s="49"/>
      <c r="P474" s="46"/>
      <c r="Q474" s="49"/>
      <c r="R474" s="46"/>
      <c r="S474" s="49"/>
      <c r="T474" s="49"/>
      <c r="U474" s="49"/>
      <c r="V474" s="46"/>
      <c r="W474" s="49"/>
      <c r="X474" s="49"/>
      <c r="Y474" s="52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</row>
    <row r="475" spans="2:155" x14ac:dyDescent="0.2">
      <c r="B475" s="28"/>
      <c r="C475" s="28"/>
      <c r="D475" s="28"/>
      <c r="E475" s="28"/>
      <c r="F475" s="28"/>
      <c r="G475" s="28"/>
      <c r="H475" s="46"/>
      <c r="I475" s="49"/>
      <c r="J475" s="46"/>
      <c r="K475" s="49"/>
      <c r="L475" s="46"/>
      <c r="M475" s="49"/>
      <c r="N475" s="46"/>
      <c r="O475" s="49"/>
      <c r="P475" s="46"/>
      <c r="Q475" s="49"/>
      <c r="R475" s="46"/>
      <c r="S475" s="49"/>
      <c r="T475" s="49"/>
      <c r="U475" s="49"/>
      <c r="V475" s="46"/>
      <c r="W475" s="49"/>
      <c r="X475" s="49"/>
      <c r="Y475" s="52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</row>
    <row r="476" spans="2:155" x14ac:dyDescent="0.2">
      <c r="B476" s="28"/>
      <c r="C476" s="28"/>
      <c r="D476" s="28"/>
      <c r="E476" s="28"/>
      <c r="F476" s="28"/>
      <c r="G476" s="28"/>
      <c r="H476" s="46"/>
      <c r="I476" s="49"/>
      <c r="J476" s="46"/>
      <c r="K476" s="49"/>
      <c r="L476" s="46"/>
      <c r="M476" s="49"/>
      <c r="N476" s="46"/>
      <c r="O476" s="49"/>
      <c r="P476" s="46"/>
      <c r="Q476" s="49"/>
      <c r="R476" s="46"/>
      <c r="S476" s="49"/>
      <c r="T476" s="49"/>
      <c r="U476" s="49"/>
      <c r="V476" s="46"/>
      <c r="W476" s="49"/>
      <c r="X476" s="49"/>
      <c r="Y476" s="52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</row>
    <row r="477" spans="2:155" x14ac:dyDescent="0.2">
      <c r="B477" s="28"/>
      <c r="C477" s="28"/>
      <c r="D477" s="28"/>
      <c r="E477" s="28"/>
      <c r="F477" s="28"/>
      <c r="G477" s="28"/>
      <c r="H477" s="46"/>
      <c r="I477" s="49"/>
      <c r="J477" s="46"/>
      <c r="K477" s="49"/>
      <c r="L477" s="46"/>
      <c r="M477" s="49"/>
      <c r="N477" s="46"/>
      <c r="O477" s="49"/>
      <c r="P477" s="46"/>
      <c r="Q477" s="49"/>
      <c r="R477" s="46"/>
      <c r="S477" s="49"/>
      <c r="T477" s="49"/>
      <c r="U477" s="49"/>
      <c r="V477" s="46"/>
      <c r="W477" s="49"/>
      <c r="X477" s="49"/>
      <c r="Y477" s="52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</row>
    <row r="478" spans="2:155" x14ac:dyDescent="0.2">
      <c r="B478" s="28"/>
      <c r="C478" s="28"/>
      <c r="D478" s="28"/>
      <c r="E478" s="28"/>
      <c r="F478" s="28"/>
      <c r="G478" s="28"/>
      <c r="H478" s="46"/>
      <c r="I478" s="49"/>
      <c r="J478" s="46"/>
      <c r="K478" s="49"/>
      <c r="L478" s="46"/>
      <c r="M478" s="49"/>
      <c r="N478" s="46"/>
      <c r="O478" s="49"/>
      <c r="P478" s="46"/>
      <c r="Q478" s="49"/>
      <c r="R478" s="46"/>
      <c r="S478" s="49"/>
      <c r="T478" s="49"/>
      <c r="U478" s="49"/>
      <c r="V478" s="46"/>
      <c r="W478" s="49"/>
      <c r="X478" s="49"/>
      <c r="Y478" s="52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</row>
    <row r="479" spans="2:155" x14ac:dyDescent="0.2">
      <c r="B479" s="28"/>
      <c r="C479" s="28"/>
      <c r="D479" s="28"/>
      <c r="E479" s="28"/>
      <c r="F479" s="28"/>
      <c r="G479" s="28"/>
      <c r="H479" s="46"/>
      <c r="I479" s="49"/>
      <c r="J479" s="46"/>
      <c r="K479" s="49"/>
      <c r="L479" s="46"/>
      <c r="M479" s="49"/>
      <c r="N479" s="46"/>
      <c r="O479" s="49"/>
      <c r="P479" s="46"/>
      <c r="Q479" s="49"/>
      <c r="R479" s="46"/>
      <c r="S479" s="49"/>
      <c r="T479" s="49"/>
      <c r="U479" s="49"/>
      <c r="V479" s="46"/>
      <c r="W479" s="49"/>
      <c r="X479" s="49"/>
      <c r="Y479" s="52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</row>
    <row r="480" spans="2:155" x14ac:dyDescent="0.2">
      <c r="B480" s="28"/>
      <c r="C480" s="28"/>
      <c r="D480" s="28"/>
      <c r="E480" s="28"/>
      <c r="F480" s="28"/>
      <c r="G480" s="28"/>
      <c r="H480" s="46"/>
      <c r="I480" s="49"/>
      <c r="J480" s="46"/>
      <c r="K480" s="49"/>
      <c r="L480" s="46"/>
      <c r="M480" s="49"/>
      <c r="N480" s="46"/>
      <c r="O480" s="49"/>
      <c r="P480" s="46"/>
      <c r="Q480" s="49"/>
      <c r="R480" s="46"/>
      <c r="S480" s="49"/>
      <c r="T480" s="49"/>
      <c r="U480" s="49"/>
      <c r="V480" s="46"/>
      <c r="W480" s="49"/>
      <c r="X480" s="49"/>
      <c r="Y480" s="52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</row>
    <row r="481" spans="2:155" x14ac:dyDescent="0.2">
      <c r="B481" s="28"/>
      <c r="C481" s="28"/>
      <c r="D481" s="28"/>
      <c r="E481" s="28"/>
      <c r="F481" s="28"/>
      <c r="G481" s="28"/>
      <c r="H481" s="46"/>
      <c r="I481" s="49"/>
      <c r="J481" s="46"/>
      <c r="K481" s="49"/>
      <c r="L481" s="46"/>
      <c r="M481" s="49"/>
      <c r="N481" s="46"/>
      <c r="O481" s="49"/>
      <c r="P481" s="46"/>
      <c r="Q481" s="49"/>
      <c r="R481" s="46"/>
      <c r="S481" s="49"/>
      <c r="T481" s="49"/>
      <c r="U481" s="49"/>
      <c r="V481" s="46"/>
      <c r="W481" s="49"/>
      <c r="X481" s="49"/>
      <c r="Y481" s="52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</row>
    <row r="482" spans="2:155" x14ac:dyDescent="0.2">
      <c r="B482" s="28"/>
      <c r="C482" s="28"/>
      <c r="D482" s="28"/>
      <c r="E482" s="28"/>
      <c r="F482" s="28"/>
      <c r="G482" s="28"/>
      <c r="H482" s="46"/>
      <c r="I482" s="49"/>
      <c r="J482" s="46"/>
      <c r="K482" s="49"/>
      <c r="L482" s="46"/>
      <c r="M482" s="49"/>
      <c r="N482" s="46"/>
      <c r="O482" s="49"/>
      <c r="P482" s="46"/>
      <c r="Q482" s="49"/>
      <c r="R482" s="46"/>
      <c r="S482" s="49"/>
      <c r="T482" s="49"/>
      <c r="U482" s="49"/>
      <c r="V482" s="46"/>
      <c r="W482" s="49"/>
      <c r="X482" s="49"/>
      <c r="Y482" s="52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</row>
    <row r="483" spans="2:155" x14ac:dyDescent="0.2">
      <c r="B483" s="28"/>
      <c r="C483" s="28"/>
      <c r="D483" s="28"/>
      <c r="E483" s="28"/>
      <c r="F483" s="28"/>
      <c r="G483" s="28"/>
      <c r="H483" s="46"/>
      <c r="I483" s="49"/>
      <c r="J483" s="46"/>
      <c r="K483" s="49"/>
      <c r="L483" s="46"/>
      <c r="M483" s="49"/>
      <c r="N483" s="46"/>
      <c r="O483" s="49"/>
      <c r="P483" s="46"/>
      <c r="Q483" s="49"/>
      <c r="R483" s="46"/>
      <c r="S483" s="49"/>
      <c r="T483" s="49"/>
      <c r="U483" s="49"/>
      <c r="V483" s="46"/>
      <c r="W483" s="49"/>
      <c r="X483" s="49"/>
      <c r="Y483" s="52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</row>
    <row r="484" spans="2:155" x14ac:dyDescent="0.2">
      <c r="B484" s="28"/>
      <c r="C484" s="28"/>
      <c r="D484" s="28"/>
      <c r="E484" s="28"/>
      <c r="F484" s="28"/>
      <c r="G484" s="28"/>
      <c r="H484" s="46"/>
      <c r="I484" s="49"/>
      <c r="J484" s="46"/>
      <c r="K484" s="49"/>
      <c r="L484" s="46"/>
      <c r="M484" s="49"/>
      <c r="N484" s="46"/>
      <c r="O484" s="49"/>
      <c r="P484" s="46"/>
      <c r="Q484" s="49"/>
      <c r="R484" s="46"/>
      <c r="S484" s="49"/>
      <c r="T484" s="49"/>
      <c r="U484" s="49"/>
      <c r="V484" s="46"/>
      <c r="W484" s="49"/>
      <c r="X484" s="49"/>
      <c r="Y484" s="52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</row>
    <row r="485" spans="2:155" x14ac:dyDescent="0.2">
      <c r="B485" s="28"/>
      <c r="C485" s="28"/>
      <c r="D485" s="28"/>
      <c r="E485" s="28"/>
      <c r="F485" s="28"/>
      <c r="G485" s="28"/>
      <c r="H485" s="46"/>
      <c r="I485" s="49"/>
      <c r="J485" s="46"/>
      <c r="K485" s="49"/>
      <c r="L485" s="46"/>
      <c r="M485" s="49"/>
      <c r="N485" s="46"/>
      <c r="O485" s="49"/>
      <c r="P485" s="46"/>
      <c r="Q485" s="49"/>
      <c r="R485" s="46"/>
      <c r="S485" s="49"/>
      <c r="T485" s="49"/>
      <c r="U485" s="49"/>
      <c r="V485" s="46"/>
      <c r="W485" s="49"/>
      <c r="X485" s="49"/>
      <c r="Y485" s="52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</row>
    <row r="486" spans="2:155" x14ac:dyDescent="0.2">
      <c r="B486" s="28"/>
      <c r="C486" s="28"/>
      <c r="D486" s="28"/>
      <c r="E486" s="28"/>
      <c r="F486" s="28"/>
      <c r="G486" s="28"/>
      <c r="H486" s="46"/>
      <c r="I486" s="49"/>
      <c r="J486" s="46"/>
      <c r="K486" s="49"/>
      <c r="L486" s="46"/>
      <c r="M486" s="49"/>
      <c r="N486" s="46"/>
      <c r="O486" s="49"/>
      <c r="P486" s="46"/>
      <c r="Q486" s="49"/>
      <c r="R486" s="46"/>
      <c r="S486" s="49"/>
      <c r="T486" s="49"/>
      <c r="U486" s="49"/>
      <c r="V486" s="46"/>
      <c r="W486" s="49"/>
      <c r="X486" s="49"/>
      <c r="Y486" s="52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</row>
    <row r="487" spans="2:155" x14ac:dyDescent="0.2">
      <c r="B487" s="28"/>
      <c r="C487" s="28"/>
      <c r="D487" s="28"/>
      <c r="E487" s="28"/>
      <c r="F487" s="28"/>
      <c r="G487" s="28"/>
      <c r="H487" s="46"/>
      <c r="I487" s="49"/>
      <c r="J487" s="46"/>
      <c r="K487" s="49"/>
      <c r="L487" s="46"/>
      <c r="M487" s="49"/>
      <c r="N487" s="46"/>
      <c r="O487" s="49"/>
      <c r="P487" s="46"/>
      <c r="Q487" s="49"/>
      <c r="R487" s="46"/>
      <c r="S487" s="49"/>
      <c r="T487" s="49"/>
      <c r="U487" s="49"/>
      <c r="V487" s="46"/>
      <c r="W487" s="49"/>
      <c r="X487" s="49"/>
      <c r="Y487" s="52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</row>
    <row r="488" spans="2:155" x14ac:dyDescent="0.2">
      <c r="B488" s="28"/>
      <c r="C488" s="28"/>
      <c r="D488" s="28"/>
      <c r="E488" s="28"/>
      <c r="F488" s="28"/>
      <c r="G488" s="28"/>
      <c r="H488" s="46"/>
      <c r="I488" s="49"/>
      <c r="J488" s="46"/>
      <c r="K488" s="49"/>
      <c r="L488" s="46"/>
      <c r="M488" s="49"/>
      <c r="N488" s="46"/>
      <c r="O488" s="49"/>
      <c r="P488" s="46"/>
      <c r="Q488" s="49"/>
      <c r="R488" s="46"/>
      <c r="S488" s="49"/>
      <c r="T488" s="49"/>
      <c r="U488" s="49"/>
      <c r="V488" s="46"/>
      <c r="W488" s="49"/>
      <c r="X488" s="49"/>
      <c r="Y488" s="52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</row>
    <row r="489" spans="2:155" x14ac:dyDescent="0.2">
      <c r="B489" s="28"/>
      <c r="C489" s="28"/>
      <c r="D489" s="28"/>
      <c r="E489" s="28"/>
      <c r="F489" s="28"/>
      <c r="G489" s="28"/>
      <c r="H489" s="46"/>
      <c r="I489" s="49"/>
      <c r="J489" s="46"/>
      <c r="K489" s="49"/>
      <c r="L489" s="46"/>
      <c r="M489" s="49"/>
      <c r="N489" s="46"/>
      <c r="O489" s="49"/>
      <c r="P489" s="46"/>
      <c r="Q489" s="49"/>
      <c r="R489" s="46"/>
      <c r="S489" s="49"/>
      <c r="T489" s="49"/>
      <c r="U489" s="49"/>
      <c r="V489" s="46"/>
      <c r="W489" s="49"/>
      <c r="X489" s="49"/>
      <c r="Y489" s="52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</row>
    <row r="490" spans="2:155" x14ac:dyDescent="0.2">
      <c r="B490" s="28"/>
      <c r="C490" s="28"/>
      <c r="D490" s="28"/>
      <c r="E490" s="28"/>
      <c r="F490" s="28"/>
      <c r="G490" s="28"/>
      <c r="H490" s="46"/>
      <c r="I490" s="49"/>
      <c r="J490" s="46"/>
      <c r="K490" s="49"/>
      <c r="L490" s="46"/>
      <c r="M490" s="49"/>
      <c r="N490" s="46"/>
      <c r="O490" s="49"/>
      <c r="P490" s="46"/>
      <c r="Q490" s="49"/>
      <c r="R490" s="46"/>
      <c r="S490" s="49"/>
      <c r="T490" s="49"/>
      <c r="U490" s="49"/>
      <c r="V490" s="46"/>
      <c r="W490" s="49"/>
      <c r="X490" s="49"/>
      <c r="Y490" s="52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</row>
    <row r="491" spans="2:155" x14ac:dyDescent="0.2">
      <c r="B491" s="28"/>
      <c r="C491" s="28"/>
      <c r="D491" s="28"/>
      <c r="E491" s="28"/>
      <c r="F491" s="28"/>
      <c r="G491" s="28"/>
      <c r="H491" s="46"/>
      <c r="I491" s="49"/>
      <c r="J491" s="46"/>
      <c r="K491" s="49"/>
      <c r="L491" s="46"/>
      <c r="M491" s="49"/>
      <c r="N491" s="46"/>
      <c r="O491" s="49"/>
      <c r="P491" s="46"/>
      <c r="Q491" s="49"/>
      <c r="R491" s="46"/>
      <c r="S491" s="49"/>
      <c r="T491" s="49"/>
      <c r="U491" s="49"/>
      <c r="V491" s="46"/>
      <c r="W491" s="49"/>
      <c r="X491" s="49"/>
      <c r="Y491" s="52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</row>
    <row r="492" spans="2:155" x14ac:dyDescent="0.2">
      <c r="B492" s="28"/>
      <c r="C492" s="28"/>
      <c r="D492" s="28"/>
      <c r="E492" s="28"/>
      <c r="F492" s="28"/>
      <c r="G492" s="28"/>
      <c r="H492" s="46"/>
      <c r="I492" s="49"/>
      <c r="J492" s="46"/>
      <c r="K492" s="49"/>
      <c r="L492" s="46"/>
      <c r="M492" s="49"/>
      <c r="N492" s="46"/>
      <c r="O492" s="49"/>
      <c r="P492" s="46"/>
      <c r="Q492" s="49"/>
      <c r="R492" s="46"/>
      <c r="S492" s="49"/>
      <c r="T492" s="49"/>
      <c r="U492" s="49"/>
      <c r="V492" s="46"/>
      <c r="W492" s="49"/>
      <c r="X492" s="49"/>
      <c r="Y492" s="52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</row>
    <row r="493" spans="2:155" x14ac:dyDescent="0.2">
      <c r="B493" s="28"/>
      <c r="C493" s="28"/>
      <c r="D493" s="28"/>
      <c r="E493" s="28"/>
      <c r="F493" s="28"/>
      <c r="G493" s="28"/>
      <c r="H493" s="46"/>
      <c r="I493" s="49"/>
      <c r="J493" s="46"/>
      <c r="K493" s="49"/>
      <c r="L493" s="46"/>
      <c r="M493" s="49"/>
      <c r="N493" s="46"/>
      <c r="O493" s="49"/>
      <c r="P493" s="46"/>
      <c r="Q493" s="49"/>
      <c r="R493" s="46"/>
      <c r="S493" s="49"/>
      <c r="T493" s="49"/>
      <c r="U493" s="49"/>
      <c r="V493" s="46"/>
      <c r="W493" s="49"/>
      <c r="X493" s="49"/>
      <c r="Y493" s="52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</row>
    <row r="494" spans="2:155" x14ac:dyDescent="0.2">
      <c r="B494" s="28"/>
      <c r="C494" s="28"/>
      <c r="D494" s="28"/>
      <c r="E494" s="28"/>
      <c r="F494" s="28"/>
      <c r="G494" s="28"/>
      <c r="H494" s="46"/>
      <c r="I494" s="49"/>
      <c r="J494" s="46"/>
      <c r="K494" s="49"/>
      <c r="L494" s="46"/>
      <c r="M494" s="49"/>
      <c r="N494" s="46"/>
      <c r="O494" s="49"/>
      <c r="P494" s="46"/>
      <c r="Q494" s="49"/>
      <c r="R494" s="46"/>
      <c r="S494" s="49"/>
      <c r="T494" s="49"/>
      <c r="U494" s="49"/>
      <c r="V494" s="46"/>
      <c r="W494" s="49"/>
      <c r="X494" s="49"/>
      <c r="Y494" s="52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</row>
    <row r="495" spans="2:155" x14ac:dyDescent="0.2">
      <c r="B495" s="28"/>
      <c r="C495" s="28"/>
      <c r="D495" s="28"/>
      <c r="E495" s="28"/>
      <c r="F495" s="28"/>
      <c r="G495" s="28"/>
      <c r="H495" s="46"/>
      <c r="I495" s="49"/>
      <c r="J495" s="46"/>
      <c r="K495" s="49"/>
      <c r="L495" s="46"/>
      <c r="M495" s="49"/>
      <c r="N495" s="46"/>
      <c r="O495" s="49"/>
      <c r="P495" s="46"/>
      <c r="Q495" s="49"/>
      <c r="R495" s="46"/>
      <c r="S495" s="49"/>
      <c r="T495" s="49"/>
      <c r="U495" s="49"/>
      <c r="V495" s="46"/>
      <c r="W495" s="49"/>
      <c r="X495" s="49"/>
      <c r="Y495" s="52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</row>
    <row r="496" spans="2:155" x14ac:dyDescent="0.2">
      <c r="B496" s="28"/>
      <c r="C496" s="28"/>
      <c r="D496" s="28"/>
      <c r="E496" s="28"/>
      <c r="F496" s="28"/>
      <c r="G496" s="28"/>
      <c r="H496" s="46"/>
      <c r="I496" s="49"/>
      <c r="J496" s="46"/>
      <c r="K496" s="49"/>
      <c r="L496" s="46"/>
      <c r="M496" s="49"/>
      <c r="N496" s="46"/>
      <c r="O496" s="49"/>
      <c r="P496" s="46"/>
      <c r="Q496" s="49"/>
      <c r="R496" s="46"/>
      <c r="S496" s="49"/>
      <c r="T496" s="49"/>
      <c r="U496" s="49"/>
      <c r="V496" s="46"/>
      <c r="W496" s="49"/>
      <c r="X496" s="49"/>
      <c r="Y496" s="52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</row>
    <row r="497" spans="2:155" x14ac:dyDescent="0.2">
      <c r="B497" s="28"/>
      <c r="C497" s="28"/>
      <c r="D497" s="28"/>
      <c r="E497" s="28"/>
      <c r="F497" s="28"/>
      <c r="G497" s="28"/>
      <c r="H497" s="46"/>
      <c r="I497" s="49"/>
      <c r="J497" s="46"/>
      <c r="K497" s="49"/>
      <c r="L497" s="46"/>
      <c r="M497" s="49"/>
      <c r="N497" s="46"/>
      <c r="O497" s="49"/>
      <c r="P497" s="46"/>
      <c r="Q497" s="49"/>
      <c r="R497" s="46"/>
      <c r="S497" s="49"/>
      <c r="T497" s="49"/>
      <c r="U497" s="49"/>
      <c r="V497" s="46"/>
      <c r="W497" s="49"/>
      <c r="X497" s="49"/>
      <c r="Y497" s="52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</row>
    <row r="498" spans="2:155" x14ac:dyDescent="0.2">
      <c r="B498" s="28"/>
      <c r="C498" s="28"/>
      <c r="D498" s="28"/>
      <c r="E498" s="28"/>
      <c r="F498" s="28"/>
      <c r="G498" s="28"/>
      <c r="H498" s="46"/>
      <c r="I498" s="49"/>
      <c r="J498" s="46"/>
      <c r="K498" s="49"/>
      <c r="L498" s="46"/>
      <c r="M498" s="49"/>
      <c r="N498" s="46"/>
      <c r="O498" s="49"/>
      <c r="P498" s="46"/>
      <c r="Q498" s="49"/>
      <c r="R498" s="46"/>
      <c r="S498" s="49"/>
      <c r="T498" s="49"/>
      <c r="U498" s="49"/>
      <c r="V498" s="46"/>
      <c r="W498" s="49"/>
      <c r="X498" s="49"/>
      <c r="Y498" s="52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</row>
    <row r="499" spans="2:155" x14ac:dyDescent="0.2">
      <c r="B499" s="28"/>
      <c r="C499" s="28"/>
      <c r="D499" s="28"/>
      <c r="E499" s="28"/>
      <c r="F499" s="28"/>
      <c r="G499" s="28"/>
      <c r="H499" s="46"/>
      <c r="I499" s="49"/>
      <c r="J499" s="46"/>
      <c r="K499" s="49"/>
      <c r="L499" s="46"/>
      <c r="M499" s="49"/>
      <c r="N499" s="46"/>
      <c r="O499" s="49"/>
      <c r="P499" s="46"/>
      <c r="Q499" s="49"/>
      <c r="R499" s="46"/>
      <c r="S499" s="49"/>
      <c r="T499" s="49"/>
      <c r="U499" s="49"/>
      <c r="V499" s="46"/>
      <c r="W499" s="49"/>
      <c r="X499" s="49"/>
      <c r="Y499" s="52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</row>
    <row r="500" spans="2:155" x14ac:dyDescent="0.2">
      <c r="B500" s="28"/>
      <c r="C500" s="28"/>
      <c r="D500" s="28"/>
      <c r="E500" s="28"/>
      <c r="F500" s="28"/>
      <c r="G500" s="28"/>
      <c r="H500" s="46"/>
      <c r="I500" s="49"/>
      <c r="J500" s="46"/>
      <c r="K500" s="49"/>
      <c r="L500" s="46"/>
      <c r="M500" s="49"/>
      <c r="N500" s="46"/>
      <c r="O500" s="49"/>
      <c r="P500" s="46"/>
      <c r="Q500" s="49"/>
      <c r="R500" s="46"/>
      <c r="S500" s="49"/>
      <c r="T500" s="49"/>
      <c r="U500" s="49"/>
      <c r="V500" s="46"/>
      <c r="W500" s="49"/>
      <c r="X500" s="49"/>
      <c r="Y500" s="52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</row>
    <row r="501" spans="2:155" x14ac:dyDescent="0.2">
      <c r="B501" s="28"/>
      <c r="C501" s="28"/>
      <c r="D501" s="28"/>
      <c r="E501" s="28"/>
      <c r="F501" s="28"/>
      <c r="G501" s="28"/>
      <c r="H501" s="46"/>
      <c r="I501" s="49"/>
      <c r="J501" s="46"/>
      <c r="K501" s="49"/>
      <c r="L501" s="46"/>
      <c r="M501" s="49"/>
      <c r="N501" s="46"/>
      <c r="O501" s="49"/>
      <c r="P501" s="46"/>
      <c r="Q501" s="49"/>
      <c r="R501" s="46"/>
      <c r="S501" s="49"/>
      <c r="T501" s="49"/>
      <c r="U501" s="49"/>
      <c r="V501" s="46"/>
      <c r="W501" s="49"/>
      <c r="X501" s="49"/>
      <c r="Y501" s="52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</row>
    <row r="502" spans="2:155" x14ac:dyDescent="0.2">
      <c r="B502" s="28"/>
      <c r="C502" s="28"/>
      <c r="D502" s="28"/>
      <c r="E502" s="28"/>
      <c r="F502" s="28"/>
      <c r="G502" s="28"/>
      <c r="H502" s="46"/>
      <c r="I502" s="49"/>
      <c r="J502" s="46"/>
      <c r="K502" s="49"/>
      <c r="L502" s="46"/>
      <c r="M502" s="49"/>
      <c r="N502" s="46"/>
      <c r="O502" s="49"/>
      <c r="P502" s="46"/>
      <c r="Q502" s="49"/>
      <c r="R502" s="46"/>
      <c r="S502" s="49"/>
      <c r="T502" s="49"/>
      <c r="U502" s="49"/>
      <c r="V502" s="46"/>
      <c r="W502" s="49"/>
      <c r="X502" s="49"/>
      <c r="Y502" s="52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</row>
    <row r="503" spans="2:155" x14ac:dyDescent="0.2">
      <c r="B503" s="28"/>
      <c r="C503" s="28"/>
      <c r="D503" s="28"/>
      <c r="E503" s="28"/>
      <c r="F503" s="28"/>
      <c r="G503" s="28"/>
      <c r="H503" s="46"/>
      <c r="I503" s="49"/>
      <c r="J503" s="46"/>
      <c r="K503" s="49"/>
      <c r="L503" s="46"/>
      <c r="M503" s="49"/>
      <c r="N503" s="46"/>
      <c r="O503" s="49"/>
      <c r="P503" s="46"/>
      <c r="Q503" s="49"/>
      <c r="R503" s="46"/>
      <c r="S503" s="49"/>
      <c r="T503" s="49"/>
      <c r="U503" s="49"/>
      <c r="V503" s="46"/>
      <c r="W503" s="49"/>
      <c r="X503" s="49"/>
      <c r="Y503" s="52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</row>
    <row r="504" spans="2:155" x14ac:dyDescent="0.2">
      <c r="B504" s="28"/>
      <c r="C504" s="28"/>
      <c r="D504" s="28"/>
      <c r="E504" s="28"/>
      <c r="F504" s="28"/>
      <c r="G504" s="28"/>
      <c r="H504" s="46"/>
      <c r="I504" s="49"/>
      <c r="J504" s="46"/>
      <c r="K504" s="49"/>
      <c r="L504" s="46"/>
      <c r="M504" s="49"/>
      <c r="N504" s="46"/>
      <c r="O504" s="49"/>
      <c r="P504" s="46"/>
      <c r="Q504" s="49"/>
      <c r="R504" s="46"/>
      <c r="S504" s="49"/>
      <c r="T504" s="49"/>
      <c r="U504" s="49"/>
      <c r="V504" s="46"/>
      <c r="W504" s="49"/>
      <c r="X504" s="49"/>
      <c r="Y504" s="52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</row>
    <row r="505" spans="2:155" x14ac:dyDescent="0.2">
      <c r="B505" s="28"/>
      <c r="C505" s="28"/>
      <c r="D505" s="28"/>
      <c r="E505" s="28"/>
      <c r="F505" s="28"/>
      <c r="G505" s="28"/>
      <c r="H505" s="46"/>
      <c r="I505" s="49"/>
      <c r="J505" s="46"/>
      <c r="K505" s="49"/>
      <c r="L505" s="46"/>
      <c r="M505" s="49"/>
      <c r="N505" s="46"/>
      <c r="O505" s="49"/>
      <c r="P505" s="46"/>
      <c r="Q505" s="49"/>
      <c r="R505" s="46"/>
      <c r="S505" s="49"/>
      <c r="T505" s="49"/>
      <c r="U505" s="49"/>
      <c r="V505" s="46"/>
      <c r="W505" s="49"/>
      <c r="X505" s="49"/>
      <c r="Y505" s="52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</row>
    <row r="506" spans="2:155" x14ac:dyDescent="0.2">
      <c r="B506" s="28"/>
      <c r="C506" s="28"/>
      <c r="D506" s="28"/>
      <c r="E506" s="28"/>
      <c r="F506" s="28"/>
      <c r="G506" s="28"/>
      <c r="H506" s="46"/>
      <c r="I506" s="49"/>
      <c r="J506" s="46"/>
      <c r="K506" s="49"/>
      <c r="L506" s="46"/>
      <c r="M506" s="49"/>
      <c r="N506" s="46"/>
      <c r="O506" s="49"/>
      <c r="P506" s="46"/>
      <c r="Q506" s="49"/>
      <c r="R506" s="46"/>
      <c r="S506" s="49"/>
      <c r="T506" s="49"/>
      <c r="U506" s="49"/>
      <c r="V506" s="46"/>
      <c r="W506" s="49"/>
      <c r="X506" s="49"/>
      <c r="Y506" s="52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</row>
    <row r="507" spans="2:155" x14ac:dyDescent="0.2">
      <c r="B507" s="28"/>
      <c r="C507" s="28"/>
      <c r="D507" s="28"/>
      <c r="E507" s="28"/>
      <c r="F507" s="28"/>
      <c r="G507" s="28"/>
      <c r="H507" s="46"/>
      <c r="I507" s="49"/>
      <c r="J507" s="46"/>
      <c r="K507" s="49"/>
      <c r="L507" s="46"/>
      <c r="M507" s="49"/>
      <c r="N507" s="46"/>
      <c r="O507" s="49"/>
      <c r="P507" s="46"/>
      <c r="Q507" s="49"/>
      <c r="R507" s="46"/>
      <c r="S507" s="49"/>
      <c r="T507" s="49"/>
      <c r="U507" s="49"/>
      <c r="V507" s="46"/>
      <c r="W507" s="49"/>
      <c r="X507" s="49"/>
      <c r="Y507" s="52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</row>
    <row r="508" spans="2:155" x14ac:dyDescent="0.2">
      <c r="B508" s="28"/>
      <c r="C508" s="28"/>
      <c r="D508" s="28"/>
      <c r="E508" s="28"/>
      <c r="F508" s="28"/>
      <c r="G508" s="28"/>
      <c r="H508" s="46"/>
      <c r="I508" s="49"/>
      <c r="J508" s="46"/>
      <c r="K508" s="49"/>
      <c r="L508" s="46"/>
      <c r="M508" s="49"/>
      <c r="N508" s="46"/>
      <c r="O508" s="49"/>
      <c r="P508" s="46"/>
      <c r="Q508" s="49"/>
      <c r="R508" s="46"/>
      <c r="S508" s="49"/>
      <c r="T508" s="49"/>
      <c r="U508" s="49"/>
      <c r="V508" s="46"/>
      <c r="W508" s="49"/>
      <c r="X508" s="49"/>
      <c r="Y508" s="52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</row>
    <row r="509" spans="2:155" x14ac:dyDescent="0.2">
      <c r="B509" s="28"/>
      <c r="C509" s="28"/>
      <c r="D509" s="28"/>
      <c r="E509" s="28"/>
      <c r="F509" s="28"/>
      <c r="G509" s="28"/>
      <c r="H509" s="46"/>
      <c r="I509" s="49"/>
      <c r="J509" s="46"/>
      <c r="K509" s="49"/>
      <c r="L509" s="46"/>
      <c r="M509" s="49"/>
      <c r="N509" s="46"/>
      <c r="O509" s="49"/>
      <c r="P509" s="46"/>
      <c r="Q509" s="49"/>
      <c r="R509" s="46"/>
      <c r="S509" s="49"/>
      <c r="T509" s="49"/>
      <c r="U509" s="49"/>
      <c r="V509" s="46"/>
      <c r="W509" s="49"/>
      <c r="X509" s="49"/>
      <c r="Y509" s="52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</row>
    <row r="510" spans="2:155" x14ac:dyDescent="0.2">
      <c r="B510" s="28"/>
      <c r="C510" s="28"/>
      <c r="D510" s="28"/>
      <c r="E510" s="28"/>
      <c r="F510" s="28"/>
      <c r="G510" s="28"/>
      <c r="H510" s="46"/>
      <c r="I510" s="49"/>
      <c r="J510" s="46"/>
      <c r="K510" s="49"/>
      <c r="L510" s="46"/>
      <c r="M510" s="49"/>
      <c r="N510" s="46"/>
      <c r="O510" s="49"/>
      <c r="P510" s="46"/>
      <c r="Q510" s="49"/>
      <c r="R510" s="46"/>
      <c r="S510" s="49"/>
      <c r="T510" s="49"/>
      <c r="U510" s="49"/>
      <c r="V510" s="46"/>
      <c r="W510" s="49"/>
      <c r="X510" s="49"/>
      <c r="Y510" s="52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</row>
    <row r="511" spans="2:155" x14ac:dyDescent="0.2">
      <c r="B511" s="28"/>
      <c r="C511" s="28"/>
      <c r="D511" s="28"/>
      <c r="E511" s="28"/>
      <c r="F511" s="28"/>
      <c r="G511" s="28"/>
      <c r="H511" s="46"/>
      <c r="I511" s="49"/>
      <c r="J511" s="46"/>
      <c r="K511" s="49"/>
      <c r="L511" s="46"/>
      <c r="M511" s="49"/>
      <c r="N511" s="46"/>
      <c r="O511" s="49"/>
      <c r="P511" s="46"/>
      <c r="Q511" s="49"/>
      <c r="R511" s="46"/>
      <c r="S511" s="49"/>
      <c r="T511" s="49"/>
      <c r="U511" s="49"/>
      <c r="V511" s="46"/>
      <c r="W511" s="49"/>
      <c r="X511" s="49"/>
      <c r="Y511" s="52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</row>
    <row r="512" spans="2:155" x14ac:dyDescent="0.2">
      <c r="B512" s="28"/>
      <c r="C512" s="28"/>
      <c r="D512" s="28"/>
      <c r="E512" s="28"/>
      <c r="F512" s="28"/>
      <c r="G512" s="28"/>
      <c r="H512" s="46"/>
      <c r="I512" s="49"/>
      <c r="J512" s="46"/>
      <c r="K512" s="49"/>
      <c r="L512" s="46"/>
      <c r="M512" s="49"/>
      <c r="N512" s="46"/>
      <c r="O512" s="49"/>
      <c r="P512" s="46"/>
      <c r="Q512" s="49"/>
      <c r="R512" s="46"/>
      <c r="S512" s="49"/>
      <c r="T512" s="49"/>
      <c r="U512" s="49"/>
      <c r="V512" s="46"/>
      <c r="W512" s="49"/>
      <c r="X512" s="49"/>
      <c r="Y512" s="52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</row>
    <row r="513" spans="2:155" x14ac:dyDescent="0.2">
      <c r="B513" s="28"/>
      <c r="C513" s="28"/>
      <c r="D513" s="28"/>
      <c r="E513" s="28"/>
      <c r="F513" s="28"/>
      <c r="G513" s="28"/>
      <c r="H513" s="46"/>
      <c r="I513" s="49"/>
      <c r="J513" s="46"/>
      <c r="K513" s="49"/>
      <c r="L513" s="46"/>
      <c r="M513" s="49"/>
      <c r="N513" s="46"/>
      <c r="O513" s="49"/>
      <c r="P513" s="46"/>
      <c r="Q513" s="49"/>
      <c r="R513" s="46"/>
      <c r="S513" s="49"/>
      <c r="T513" s="49"/>
      <c r="U513" s="49"/>
      <c r="V513" s="46"/>
      <c r="W513" s="49"/>
      <c r="X513" s="49"/>
      <c r="Y513" s="52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</row>
    <row r="514" spans="2:155" x14ac:dyDescent="0.2">
      <c r="B514" s="28"/>
      <c r="C514" s="28"/>
      <c r="D514" s="28"/>
      <c r="E514" s="28"/>
      <c r="F514" s="28"/>
      <c r="G514" s="28"/>
      <c r="H514" s="46"/>
      <c r="I514" s="49"/>
      <c r="J514" s="46"/>
      <c r="K514" s="49"/>
      <c r="L514" s="46"/>
      <c r="M514" s="49"/>
      <c r="N514" s="46"/>
      <c r="O514" s="49"/>
      <c r="P514" s="46"/>
      <c r="Q514" s="49"/>
      <c r="R514" s="46"/>
      <c r="S514" s="49"/>
      <c r="T514" s="49"/>
      <c r="U514" s="49"/>
      <c r="V514" s="46"/>
      <c r="W514" s="49"/>
      <c r="X514" s="49"/>
      <c r="Y514" s="52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</row>
    <row r="515" spans="2:155" x14ac:dyDescent="0.2">
      <c r="B515" s="28"/>
      <c r="C515" s="28"/>
      <c r="D515" s="28"/>
      <c r="E515" s="28"/>
      <c r="F515" s="28"/>
      <c r="G515" s="28"/>
      <c r="H515" s="46"/>
      <c r="I515" s="49"/>
      <c r="J515" s="46"/>
      <c r="K515" s="49"/>
      <c r="L515" s="46"/>
      <c r="M515" s="49"/>
      <c r="N515" s="46"/>
      <c r="O515" s="49"/>
      <c r="P515" s="46"/>
      <c r="Q515" s="49"/>
      <c r="R515" s="46"/>
      <c r="S515" s="49"/>
      <c r="T515" s="49"/>
      <c r="U515" s="49"/>
      <c r="V515" s="46"/>
      <c r="W515" s="49"/>
      <c r="X515" s="49"/>
      <c r="Y515" s="52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</row>
    <row r="516" spans="2:155" x14ac:dyDescent="0.2">
      <c r="B516" s="28"/>
      <c r="C516" s="28"/>
      <c r="D516" s="28"/>
      <c r="E516" s="28"/>
      <c r="F516" s="28"/>
      <c r="G516" s="28"/>
      <c r="H516" s="46"/>
      <c r="I516" s="49"/>
      <c r="J516" s="46"/>
      <c r="K516" s="49"/>
      <c r="L516" s="46"/>
      <c r="M516" s="49"/>
      <c r="N516" s="46"/>
      <c r="O516" s="49"/>
      <c r="P516" s="46"/>
      <c r="Q516" s="49"/>
      <c r="R516" s="46"/>
      <c r="S516" s="49"/>
      <c r="T516" s="49"/>
      <c r="U516" s="49"/>
      <c r="V516" s="46"/>
      <c r="W516" s="49"/>
      <c r="X516" s="49"/>
      <c r="Y516" s="52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</row>
    <row r="517" spans="2:155" x14ac:dyDescent="0.2">
      <c r="B517" s="28"/>
      <c r="C517" s="28"/>
      <c r="D517" s="28"/>
      <c r="E517" s="28"/>
      <c r="F517" s="28"/>
      <c r="G517" s="28"/>
      <c r="H517" s="46"/>
      <c r="I517" s="49"/>
      <c r="J517" s="46"/>
      <c r="K517" s="49"/>
      <c r="L517" s="46"/>
      <c r="M517" s="49"/>
      <c r="N517" s="46"/>
      <c r="O517" s="49"/>
      <c r="P517" s="46"/>
      <c r="Q517" s="49"/>
      <c r="R517" s="46"/>
      <c r="S517" s="49"/>
      <c r="T517" s="49"/>
      <c r="U517" s="49"/>
      <c r="V517" s="46"/>
      <c r="W517" s="49"/>
      <c r="X517" s="49"/>
      <c r="Y517" s="52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</row>
    <row r="518" spans="2:155" x14ac:dyDescent="0.2">
      <c r="B518" s="28"/>
      <c r="C518" s="28"/>
      <c r="D518" s="28"/>
      <c r="E518" s="28"/>
      <c r="F518" s="28"/>
      <c r="G518" s="28"/>
      <c r="H518" s="46"/>
      <c r="I518" s="49"/>
      <c r="J518" s="46"/>
      <c r="K518" s="49"/>
      <c r="L518" s="46"/>
      <c r="M518" s="49"/>
      <c r="N518" s="46"/>
      <c r="O518" s="49"/>
      <c r="P518" s="46"/>
      <c r="Q518" s="49"/>
      <c r="R518" s="46"/>
      <c r="S518" s="49"/>
      <c r="T518" s="49"/>
      <c r="U518" s="49"/>
      <c r="V518" s="46"/>
      <c r="W518" s="49"/>
      <c r="X518" s="49"/>
      <c r="Y518" s="52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</row>
    <row r="519" spans="2:155" x14ac:dyDescent="0.2">
      <c r="B519" s="28"/>
      <c r="C519" s="28"/>
      <c r="D519" s="28"/>
      <c r="E519" s="28"/>
      <c r="F519" s="28"/>
      <c r="G519" s="28"/>
      <c r="H519" s="46"/>
      <c r="I519" s="49"/>
      <c r="J519" s="46"/>
      <c r="K519" s="49"/>
      <c r="L519" s="46"/>
      <c r="M519" s="49"/>
      <c r="N519" s="46"/>
      <c r="O519" s="49"/>
      <c r="P519" s="46"/>
      <c r="Q519" s="49"/>
      <c r="R519" s="46"/>
      <c r="S519" s="49"/>
      <c r="T519" s="49"/>
      <c r="U519" s="49"/>
      <c r="V519" s="46"/>
      <c r="W519" s="49"/>
      <c r="X519" s="49"/>
      <c r="Y519" s="52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</row>
    <row r="520" spans="2:155" x14ac:dyDescent="0.2">
      <c r="B520" s="28"/>
      <c r="C520" s="28"/>
      <c r="D520" s="28"/>
      <c r="E520" s="28"/>
      <c r="F520" s="28"/>
      <c r="G520" s="28"/>
      <c r="H520" s="46"/>
      <c r="I520" s="49"/>
      <c r="J520" s="46"/>
      <c r="K520" s="49"/>
      <c r="L520" s="46"/>
      <c r="M520" s="49"/>
      <c r="N520" s="46"/>
      <c r="O520" s="49"/>
      <c r="P520" s="46"/>
      <c r="Q520" s="49"/>
      <c r="R520" s="46"/>
      <c r="S520" s="49"/>
      <c r="T520" s="49"/>
      <c r="U520" s="49"/>
      <c r="V520" s="46"/>
      <c r="W520" s="49"/>
      <c r="X520" s="49"/>
      <c r="Y520" s="52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</row>
    <row r="521" spans="2:155" x14ac:dyDescent="0.2">
      <c r="B521" s="28"/>
      <c r="C521" s="28"/>
      <c r="D521" s="28"/>
      <c r="E521" s="28"/>
      <c r="F521" s="28"/>
      <c r="G521" s="28"/>
      <c r="H521" s="46"/>
      <c r="I521" s="49"/>
      <c r="J521" s="46"/>
      <c r="K521" s="49"/>
      <c r="L521" s="46"/>
      <c r="M521" s="49"/>
      <c r="N521" s="46"/>
      <c r="O521" s="49"/>
      <c r="P521" s="46"/>
      <c r="Q521" s="49"/>
      <c r="R521" s="46"/>
      <c r="S521" s="49"/>
      <c r="T521" s="49"/>
      <c r="U521" s="49"/>
      <c r="V521" s="46"/>
      <c r="W521" s="49"/>
      <c r="X521" s="49"/>
      <c r="Y521" s="52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</row>
    <row r="522" spans="2:155" x14ac:dyDescent="0.2">
      <c r="B522" s="28"/>
      <c r="C522" s="28"/>
      <c r="D522" s="28"/>
      <c r="E522" s="28"/>
      <c r="F522" s="28"/>
      <c r="G522" s="28"/>
      <c r="H522" s="46"/>
      <c r="I522" s="49"/>
      <c r="J522" s="46"/>
      <c r="K522" s="49"/>
      <c r="L522" s="46"/>
      <c r="M522" s="49"/>
      <c r="N522" s="46"/>
      <c r="O522" s="49"/>
      <c r="P522" s="46"/>
      <c r="Q522" s="49"/>
      <c r="R522" s="46"/>
      <c r="S522" s="49"/>
      <c r="T522" s="49"/>
      <c r="U522" s="49"/>
      <c r="V522" s="46"/>
      <c r="W522" s="49"/>
      <c r="X522" s="49"/>
      <c r="Y522" s="52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</row>
    <row r="523" spans="2:155" x14ac:dyDescent="0.2">
      <c r="B523" s="28"/>
      <c r="C523" s="28"/>
      <c r="D523" s="28"/>
      <c r="E523" s="28"/>
      <c r="F523" s="28"/>
      <c r="G523" s="28"/>
      <c r="H523" s="46"/>
      <c r="I523" s="49"/>
      <c r="J523" s="46"/>
      <c r="K523" s="49"/>
      <c r="L523" s="46"/>
      <c r="M523" s="49"/>
      <c r="N523" s="46"/>
      <c r="O523" s="49"/>
      <c r="P523" s="46"/>
      <c r="Q523" s="49"/>
      <c r="R523" s="46"/>
      <c r="S523" s="49"/>
      <c r="T523" s="49"/>
      <c r="U523" s="49"/>
      <c r="V523" s="46"/>
      <c r="W523" s="49"/>
      <c r="X523" s="49"/>
      <c r="Y523" s="52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</row>
    <row r="524" spans="2:155" x14ac:dyDescent="0.2">
      <c r="B524" s="28"/>
      <c r="C524" s="28"/>
      <c r="D524" s="28"/>
      <c r="E524" s="28"/>
      <c r="F524" s="28"/>
      <c r="G524" s="28"/>
      <c r="H524" s="46"/>
      <c r="I524" s="49"/>
      <c r="J524" s="46"/>
      <c r="K524" s="49"/>
      <c r="L524" s="46"/>
      <c r="M524" s="49"/>
      <c r="N524" s="46"/>
      <c r="O524" s="49"/>
      <c r="P524" s="46"/>
      <c r="Q524" s="49"/>
      <c r="R524" s="46"/>
      <c r="S524" s="49"/>
      <c r="T524" s="49"/>
      <c r="U524" s="49"/>
      <c r="V524" s="46"/>
      <c r="W524" s="49"/>
      <c r="X524" s="49"/>
      <c r="Y524" s="52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</row>
    <row r="525" spans="2:155" x14ac:dyDescent="0.2">
      <c r="B525" s="28"/>
      <c r="C525" s="28"/>
      <c r="D525" s="28"/>
      <c r="E525" s="28"/>
      <c r="F525" s="28"/>
      <c r="G525" s="28"/>
      <c r="H525" s="46"/>
      <c r="I525" s="49"/>
      <c r="J525" s="46"/>
      <c r="K525" s="49"/>
      <c r="L525" s="46"/>
      <c r="M525" s="49"/>
      <c r="N525" s="46"/>
      <c r="O525" s="49"/>
      <c r="P525" s="46"/>
      <c r="Q525" s="49"/>
      <c r="R525" s="46"/>
      <c r="S525" s="49"/>
      <c r="T525" s="49"/>
      <c r="U525" s="49"/>
      <c r="V525" s="46"/>
      <c r="W525" s="49"/>
      <c r="X525" s="49"/>
      <c r="Y525" s="52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</row>
    <row r="526" spans="2:155" x14ac:dyDescent="0.2">
      <c r="B526" s="28"/>
      <c r="C526" s="28"/>
      <c r="D526" s="28"/>
      <c r="E526" s="28"/>
      <c r="F526" s="28"/>
      <c r="G526" s="28"/>
      <c r="H526" s="46"/>
      <c r="I526" s="49"/>
      <c r="J526" s="46"/>
      <c r="K526" s="49"/>
      <c r="L526" s="46"/>
      <c r="M526" s="49"/>
      <c r="N526" s="46"/>
      <c r="O526" s="49"/>
      <c r="P526" s="46"/>
      <c r="Q526" s="49"/>
      <c r="R526" s="46"/>
      <c r="S526" s="49"/>
      <c r="T526" s="49"/>
      <c r="U526" s="49"/>
      <c r="V526" s="46"/>
      <c r="W526" s="49"/>
      <c r="X526" s="49"/>
      <c r="Y526" s="52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</row>
    <row r="527" spans="2:155" x14ac:dyDescent="0.2">
      <c r="B527" s="28"/>
      <c r="C527" s="28"/>
      <c r="D527" s="28"/>
      <c r="E527" s="28"/>
      <c r="F527" s="28"/>
      <c r="G527" s="28"/>
      <c r="H527" s="46"/>
      <c r="I527" s="49"/>
      <c r="J527" s="46"/>
      <c r="K527" s="49"/>
      <c r="L527" s="46"/>
      <c r="M527" s="49"/>
      <c r="N527" s="46"/>
      <c r="O527" s="49"/>
      <c r="P527" s="46"/>
      <c r="Q527" s="49"/>
      <c r="R527" s="46"/>
      <c r="S527" s="49"/>
      <c r="T527" s="49"/>
      <c r="U527" s="49"/>
      <c r="V527" s="46"/>
      <c r="W527" s="49"/>
      <c r="X527" s="49"/>
      <c r="Y527" s="52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</row>
    <row r="528" spans="2:155" x14ac:dyDescent="0.2">
      <c r="B528" s="28"/>
      <c r="C528" s="28"/>
      <c r="D528" s="28"/>
      <c r="E528" s="28"/>
      <c r="F528" s="28"/>
      <c r="G528" s="28"/>
      <c r="H528" s="46"/>
      <c r="I528" s="49"/>
      <c r="J528" s="46"/>
      <c r="K528" s="49"/>
      <c r="L528" s="46"/>
      <c r="M528" s="49"/>
      <c r="N528" s="46"/>
      <c r="O528" s="49"/>
      <c r="P528" s="46"/>
      <c r="Q528" s="49"/>
      <c r="R528" s="46"/>
      <c r="S528" s="49"/>
      <c r="T528" s="49"/>
      <c r="U528" s="49"/>
      <c r="V528" s="46"/>
      <c r="W528" s="49"/>
      <c r="X528" s="49"/>
      <c r="Y528" s="52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</row>
    <row r="529" spans="2:155" x14ac:dyDescent="0.2">
      <c r="B529" s="28"/>
      <c r="C529" s="28"/>
      <c r="D529" s="28"/>
      <c r="E529" s="28"/>
      <c r="F529" s="28"/>
      <c r="G529" s="28"/>
      <c r="H529" s="46"/>
      <c r="I529" s="49"/>
      <c r="J529" s="46"/>
      <c r="K529" s="49"/>
      <c r="L529" s="46"/>
      <c r="M529" s="49"/>
      <c r="N529" s="46"/>
      <c r="O529" s="49"/>
      <c r="P529" s="46"/>
      <c r="Q529" s="49"/>
      <c r="R529" s="46"/>
      <c r="S529" s="49"/>
      <c r="T529" s="49"/>
      <c r="U529" s="49"/>
      <c r="V529" s="46"/>
      <c r="W529" s="49"/>
      <c r="X529" s="49"/>
      <c r="Y529" s="52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</row>
    <row r="530" spans="2:155" x14ac:dyDescent="0.2">
      <c r="B530" s="28"/>
      <c r="C530" s="28"/>
      <c r="D530" s="28"/>
      <c r="E530" s="28"/>
      <c r="F530" s="28"/>
      <c r="G530" s="28"/>
      <c r="H530" s="46"/>
      <c r="I530" s="49"/>
      <c r="J530" s="46"/>
      <c r="K530" s="49"/>
      <c r="L530" s="46"/>
      <c r="M530" s="49"/>
      <c r="N530" s="46"/>
      <c r="O530" s="49"/>
      <c r="P530" s="46"/>
      <c r="Q530" s="49"/>
      <c r="R530" s="46"/>
      <c r="S530" s="49"/>
      <c r="T530" s="49"/>
      <c r="U530" s="49"/>
      <c r="V530" s="46"/>
      <c r="W530" s="49"/>
      <c r="X530" s="49"/>
      <c r="Y530" s="52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</row>
    <row r="531" spans="2:155" x14ac:dyDescent="0.2">
      <c r="B531" s="28"/>
      <c r="C531" s="28"/>
      <c r="D531" s="28"/>
      <c r="E531" s="28"/>
      <c r="F531" s="28"/>
      <c r="G531" s="28"/>
      <c r="H531" s="46"/>
      <c r="I531" s="49"/>
      <c r="J531" s="46"/>
      <c r="K531" s="49"/>
      <c r="L531" s="46"/>
      <c r="M531" s="49"/>
      <c r="N531" s="46"/>
      <c r="O531" s="49"/>
      <c r="P531" s="46"/>
      <c r="Q531" s="49"/>
      <c r="R531" s="46"/>
      <c r="S531" s="49"/>
      <c r="T531" s="49"/>
      <c r="U531" s="49"/>
      <c r="V531" s="46"/>
      <c r="W531" s="49"/>
      <c r="X531" s="49"/>
      <c r="Y531" s="52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</row>
    <row r="532" spans="2:155" x14ac:dyDescent="0.2">
      <c r="B532" s="28"/>
      <c r="C532" s="28"/>
      <c r="D532" s="28"/>
      <c r="E532" s="28"/>
      <c r="F532" s="28"/>
      <c r="G532" s="28"/>
      <c r="H532" s="46"/>
      <c r="I532" s="49"/>
      <c r="J532" s="46"/>
      <c r="K532" s="49"/>
      <c r="L532" s="46"/>
      <c r="M532" s="49"/>
      <c r="N532" s="46"/>
      <c r="O532" s="49"/>
      <c r="P532" s="46"/>
      <c r="Q532" s="49"/>
      <c r="R532" s="46"/>
      <c r="S532" s="49"/>
      <c r="T532" s="49"/>
      <c r="U532" s="49"/>
      <c r="V532" s="46"/>
      <c r="W532" s="49"/>
      <c r="X532" s="49"/>
      <c r="Y532" s="52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</row>
    <row r="533" spans="2:155" x14ac:dyDescent="0.2">
      <c r="B533" s="28"/>
      <c r="C533" s="28"/>
      <c r="D533" s="28"/>
      <c r="E533" s="28"/>
      <c r="F533" s="28"/>
      <c r="G533" s="28"/>
      <c r="H533" s="46"/>
      <c r="I533" s="49"/>
      <c r="J533" s="46"/>
      <c r="K533" s="49"/>
      <c r="L533" s="46"/>
      <c r="M533" s="49"/>
      <c r="N533" s="46"/>
      <c r="O533" s="49"/>
      <c r="P533" s="46"/>
      <c r="Q533" s="49"/>
      <c r="R533" s="46"/>
      <c r="S533" s="49"/>
      <c r="T533" s="49"/>
      <c r="U533" s="49"/>
      <c r="V533" s="46"/>
      <c r="W533" s="49"/>
      <c r="X533" s="49"/>
      <c r="Y533" s="52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</row>
    <row r="534" spans="2:155" x14ac:dyDescent="0.2">
      <c r="B534" s="28"/>
      <c r="C534" s="28"/>
      <c r="D534" s="28"/>
      <c r="E534" s="28"/>
      <c r="F534" s="28"/>
      <c r="G534" s="28"/>
      <c r="H534" s="46"/>
      <c r="I534" s="49"/>
      <c r="J534" s="46"/>
      <c r="K534" s="49"/>
      <c r="L534" s="46"/>
      <c r="M534" s="49"/>
      <c r="N534" s="46"/>
      <c r="O534" s="49"/>
      <c r="P534" s="46"/>
      <c r="Q534" s="49"/>
      <c r="R534" s="46"/>
      <c r="S534" s="49"/>
      <c r="T534" s="49"/>
      <c r="U534" s="49"/>
      <c r="V534" s="46"/>
      <c r="W534" s="49"/>
      <c r="X534" s="49"/>
      <c r="Y534" s="52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</row>
    <row r="535" spans="2:155" x14ac:dyDescent="0.2">
      <c r="B535" s="28"/>
      <c r="C535" s="28"/>
      <c r="D535" s="28"/>
      <c r="E535" s="28"/>
      <c r="F535" s="28"/>
      <c r="G535" s="28"/>
      <c r="H535" s="46"/>
      <c r="I535" s="49"/>
      <c r="J535" s="46"/>
      <c r="K535" s="49"/>
      <c r="L535" s="46"/>
      <c r="M535" s="49"/>
      <c r="N535" s="46"/>
      <c r="O535" s="49"/>
      <c r="P535" s="46"/>
      <c r="Q535" s="49"/>
      <c r="R535" s="46"/>
      <c r="S535" s="49"/>
      <c r="T535" s="49"/>
      <c r="U535" s="49"/>
      <c r="V535" s="46"/>
      <c r="W535" s="49"/>
      <c r="X535" s="49"/>
      <c r="Y535" s="52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</row>
    <row r="536" spans="2:155" x14ac:dyDescent="0.2">
      <c r="B536" s="28"/>
      <c r="C536" s="28"/>
      <c r="D536" s="28"/>
      <c r="E536" s="28"/>
      <c r="F536" s="28"/>
      <c r="G536" s="28"/>
      <c r="H536" s="46"/>
      <c r="I536" s="49"/>
      <c r="J536" s="46"/>
      <c r="K536" s="49"/>
      <c r="L536" s="46"/>
      <c r="M536" s="49"/>
      <c r="N536" s="46"/>
      <c r="O536" s="49"/>
      <c r="P536" s="46"/>
      <c r="Q536" s="49"/>
      <c r="R536" s="46"/>
      <c r="S536" s="49"/>
      <c r="T536" s="49"/>
      <c r="U536" s="49"/>
      <c r="V536" s="46"/>
      <c r="W536" s="49"/>
      <c r="X536" s="49"/>
      <c r="Y536" s="52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</row>
    <row r="537" spans="2:155" x14ac:dyDescent="0.2">
      <c r="B537" s="28"/>
      <c r="C537" s="28"/>
      <c r="D537" s="28"/>
      <c r="E537" s="28"/>
      <c r="F537" s="28"/>
      <c r="G537" s="28"/>
      <c r="H537" s="46"/>
      <c r="I537" s="49"/>
      <c r="J537" s="46"/>
      <c r="K537" s="49"/>
      <c r="L537" s="46"/>
      <c r="M537" s="49"/>
      <c r="N537" s="46"/>
      <c r="O537" s="49"/>
      <c r="P537" s="46"/>
      <c r="Q537" s="49"/>
      <c r="R537" s="46"/>
      <c r="S537" s="49"/>
      <c r="T537" s="49"/>
      <c r="U537" s="49"/>
      <c r="V537" s="46"/>
      <c r="W537" s="49"/>
      <c r="X537" s="49"/>
      <c r="Y537" s="52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</row>
    <row r="538" spans="2:155" x14ac:dyDescent="0.2">
      <c r="B538" s="28"/>
      <c r="C538" s="28"/>
      <c r="D538" s="28"/>
      <c r="E538" s="28"/>
      <c r="F538" s="28"/>
      <c r="G538" s="28"/>
      <c r="H538" s="46"/>
      <c r="I538" s="49"/>
      <c r="J538" s="46"/>
      <c r="K538" s="49"/>
      <c r="L538" s="46"/>
      <c r="M538" s="49"/>
      <c r="N538" s="46"/>
      <c r="O538" s="49"/>
      <c r="P538" s="46"/>
      <c r="Q538" s="49"/>
      <c r="R538" s="46"/>
      <c r="S538" s="49"/>
      <c r="T538" s="49"/>
      <c r="U538" s="49"/>
      <c r="V538" s="46"/>
      <c r="W538" s="49"/>
      <c r="X538" s="49"/>
      <c r="Y538" s="52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</row>
    <row r="539" spans="2:155" x14ac:dyDescent="0.2">
      <c r="B539" s="28"/>
      <c r="C539" s="28"/>
      <c r="D539" s="28"/>
      <c r="E539" s="28"/>
      <c r="F539" s="28"/>
      <c r="G539" s="28"/>
      <c r="H539" s="46"/>
      <c r="I539" s="49"/>
      <c r="J539" s="46"/>
      <c r="K539" s="49"/>
      <c r="L539" s="46"/>
      <c r="M539" s="49"/>
      <c r="N539" s="46"/>
      <c r="O539" s="49"/>
      <c r="P539" s="46"/>
      <c r="Q539" s="49"/>
      <c r="R539" s="46"/>
      <c r="S539" s="49"/>
      <c r="T539" s="49"/>
      <c r="U539" s="49"/>
      <c r="V539" s="46"/>
      <c r="W539" s="49"/>
      <c r="X539" s="49"/>
      <c r="Y539" s="52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</row>
    <row r="540" spans="2:155" x14ac:dyDescent="0.2">
      <c r="B540" s="28"/>
      <c r="C540" s="28"/>
      <c r="D540" s="28"/>
      <c r="E540" s="28"/>
      <c r="F540" s="28"/>
      <c r="G540" s="28"/>
      <c r="H540" s="46"/>
      <c r="I540" s="49"/>
      <c r="J540" s="46"/>
      <c r="K540" s="49"/>
      <c r="L540" s="46"/>
      <c r="M540" s="49"/>
      <c r="N540" s="46"/>
      <c r="O540" s="49"/>
      <c r="P540" s="46"/>
      <c r="Q540" s="49"/>
      <c r="R540" s="46"/>
      <c r="S540" s="49"/>
      <c r="T540" s="49"/>
      <c r="U540" s="49"/>
      <c r="V540" s="46"/>
      <c r="W540" s="49"/>
      <c r="X540" s="49"/>
      <c r="Y540" s="52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</row>
    <row r="541" spans="2:155" x14ac:dyDescent="0.2">
      <c r="B541" s="28"/>
      <c r="C541" s="28"/>
      <c r="D541" s="28"/>
      <c r="E541" s="28"/>
      <c r="F541" s="28"/>
      <c r="G541" s="28"/>
      <c r="H541" s="46"/>
      <c r="I541" s="49"/>
      <c r="J541" s="46"/>
      <c r="K541" s="49"/>
      <c r="L541" s="46"/>
      <c r="M541" s="49"/>
      <c r="N541" s="46"/>
      <c r="O541" s="49"/>
      <c r="P541" s="46"/>
      <c r="Q541" s="49"/>
      <c r="R541" s="46"/>
      <c r="S541" s="49"/>
      <c r="T541" s="49"/>
      <c r="U541" s="49"/>
      <c r="V541" s="46"/>
      <c r="W541" s="49"/>
      <c r="X541" s="49"/>
      <c r="Y541" s="52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</row>
    <row r="542" spans="2:155" x14ac:dyDescent="0.2">
      <c r="B542" s="28"/>
      <c r="C542" s="28"/>
      <c r="D542" s="28"/>
      <c r="E542" s="28"/>
      <c r="F542" s="28"/>
      <c r="G542" s="28"/>
      <c r="H542" s="46"/>
      <c r="I542" s="49"/>
      <c r="J542" s="46"/>
      <c r="K542" s="49"/>
      <c r="L542" s="46"/>
      <c r="M542" s="49"/>
      <c r="N542" s="46"/>
      <c r="O542" s="49"/>
      <c r="P542" s="46"/>
      <c r="Q542" s="49"/>
      <c r="R542" s="46"/>
      <c r="S542" s="49"/>
      <c r="T542" s="49"/>
      <c r="U542" s="49"/>
      <c r="V542" s="46"/>
      <c r="W542" s="49"/>
      <c r="X542" s="49"/>
      <c r="Y542" s="52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</row>
    <row r="543" spans="2:155" x14ac:dyDescent="0.2">
      <c r="B543" s="28"/>
      <c r="C543" s="28"/>
      <c r="D543" s="28"/>
      <c r="E543" s="28"/>
      <c r="F543" s="28"/>
      <c r="G543" s="28"/>
      <c r="H543" s="46"/>
      <c r="I543" s="49"/>
      <c r="J543" s="46"/>
      <c r="K543" s="49"/>
      <c r="L543" s="46"/>
      <c r="M543" s="49"/>
      <c r="N543" s="46"/>
      <c r="O543" s="49"/>
      <c r="P543" s="46"/>
      <c r="Q543" s="49"/>
      <c r="R543" s="46"/>
      <c r="S543" s="49"/>
      <c r="T543" s="49"/>
      <c r="U543" s="49"/>
      <c r="V543" s="46"/>
      <c r="W543" s="49"/>
      <c r="X543" s="49"/>
      <c r="Y543" s="52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</row>
    <row r="544" spans="2:155" x14ac:dyDescent="0.2">
      <c r="B544" s="28"/>
      <c r="C544" s="28"/>
      <c r="D544" s="28"/>
      <c r="E544" s="28"/>
      <c r="F544" s="28"/>
      <c r="G544" s="28"/>
      <c r="H544" s="46"/>
      <c r="I544" s="49"/>
      <c r="J544" s="46"/>
      <c r="K544" s="49"/>
      <c r="L544" s="46"/>
      <c r="M544" s="49"/>
      <c r="N544" s="46"/>
      <c r="O544" s="49"/>
      <c r="P544" s="46"/>
      <c r="Q544" s="49"/>
      <c r="R544" s="46"/>
      <c r="S544" s="49"/>
      <c r="T544" s="49"/>
      <c r="U544" s="49"/>
      <c r="V544" s="46"/>
      <c r="W544" s="49"/>
      <c r="X544" s="49"/>
      <c r="Y544" s="52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</row>
    <row r="545" spans="2:155" x14ac:dyDescent="0.2">
      <c r="B545" s="28"/>
      <c r="C545" s="28"/>
      <c r="D545" s="28"/>
      <c r="E545" s="28"/>
      <c r="F545" s="28"/>
      <c r="G545" s="28"/>
      <c r="H545" s="46"/>
      <c r="I545" s="49"/>
      <c r="J545" s="46"/>
      <c r="K545" s="49"/>
      <c r="L545" s="46"/>
      <c r="M545" s="49"/>
      <c r="N545" s="46"/>
      <c r="O545" s="49"/>
      <c r="P545" s="46"/>
      <c r="Q545" s="49"/>
      <c r="R545" s="46"/>
      <c r="S545" s="49"/>
      <c r="T545" s="49"/>
      <c r="U545" s="49"/>
      <c r="V545" s="46"/>
      <c r="W545" s="49"/>
      <c r="X545" s="49"/>
      <c r="Y545" s="52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</row>
    <row r="546" spans="2:155" x14ac:dyDescent="0.2">
      <c r="B546" s="28"/>
      <c r="C546" s="28"/>
      <c r="D546" s="28"/>
      <c r="E546" s="28"/>
      <c r="F546" s="28"/>
      <c r="G546" s="28"/>
      <c r="H546" s="46"/>
      <c r="I546" s="49"/>
      <c r="J546" s="46"/>
      <c r="K546" s="49"/>
      <c r="L546" s="46"/>
      <c r="M546" s="49"/>
      <c r="N546" s="46"/>
      <c r="O546" s="49"/>
      <c r="P546" s="46"/>
      <c r="Q546" s="49"/>
      <c r="R546" s="46"/>
      <c r="S546" s="49"/>
      <c r="T546" s="49"/>
      <c r="U546" s="49"/>
      <c r="V546" s="46"/>
      <c r="W546" s="49"/>
      <c r="X546" s="49"/>
      <c r="Y546" s="52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</row>
    <row r="547" spans="2:155" x14ac:dyDescent="0.2">
      <c r="B547" s="28"/>
      <c r="C547" s="28"/>
      <c r="D547" s="28"/>
      <c r="E547" s="28"/>
      <c r="F547" s="28"/>
      <c r="G547" s="28"/>
      <c r="H547" s="46"/>
      <c r="I547" s="49"/>
      <c r="J547" s="46"/>
      <c r="K547" s="49"/>
      <c r="L547" s="46"/>
      <c r="M547" s="49"/>
      <c r="N547" s="46"/>
      <c r="O547" s="49"/>
      <c r="P547" s="46"/>
      <c r="Q547" s="49"/>
      <c r="R547" s="46"/>
      <c r="S547" s="49"/>
      <c r="T547" s="49"/>
      <c r="U547" s="49"/>
      <c r="V547" s="46"/>
      <c r="W547" s="49"/>
      <c r="X547" s="49"/>
      <c r="Y547" s="52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</row>
    <row r="548" spans="2:155" x14ac:dyDescent="0.2">
      <c r="B548" s="28"/>
      <c r="C548" s="28"/>
      <c r="D548" s="28"/>
      <c r="E548" s="28"/>
      <c r="F548" s="28"/>
      <c r="G548" s="28"/>
      <c r="H548" s="46"/>
      <c r="I548" s="49"/>
      <c r="J548" s="46"/>
      <c r="K548" s="49"/>
      <c r="L548" s="46"/>
      <c r="M548" s="49"/>
      <c r="N548" s="46"/>
      <c r="O548" s="49"/>
      <c r="P548" s="46"/>
      <c r="Q548" s="49"/>
      <c r="R548" s="46"/>
      <c r="S548" s="49"/>
      <c r="T548" s="49"/>
      <c r="U548" s="49"/>
      <c r="V548" s="46"/>
      <c r="W548" s="49"/>
      <c r="X548" s="49"/>
      <c r="Y548" s="52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</row>
    <row r="549" spans="2:155" x14ac:dyDescent="0.2">
      <c r="B549" s="28"/>
      <c r="C549" s="28"/>
      <c r="D549" s="28"/>
      <c r="E549" s="28"/>
      <c r="F549" s="28"/>
      <c r="G549" s="28"/>
      <c r="H549" s="46"/>
      <c r="I549" s="49"/>
      <c r="J549" s="46"/>
      <c r="K549" s="49"/>
      <c r="L549" s="46"/>
      <c r="M549" s="49"/>
      <c r="N549" s="46"/>
      <c r="O549" s="49"/>
      <c r="P549" s="46"/>
      <c r="Q549" s="49"/>
      <c r="R549" s="46"/>
      <c r="S549" s="49"/>
      <c r="T549" s="49"/>
      <c r="U549" s="49"/>
      <c r="V549" s="46"/>
      <c r="W549" s="49"/>
      <c r="X549" s="49"/>
      <c r="Y549" s="52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</row>
    <row r="550" spans="2:155" x14ac:dyDescent="0.2">
      <c r="B550" s="28"/>
      <c r="C550" s="28"/>
      <c r="D550" s="28"/>
      <c r="E550" s="28"/>
      <c r="F550" s="28"/>
      <c r="G550" s="28"/>
      <c r="H550" s="46"/>
      <c r="I550" s="49"/>
      <c r="J550" s="46"/>
      <c r="K550" s="49"/>
      <c r="L550" s="46"/>
      <c r="M550" s="49"/>
      <c r="N550" s="46"/>
      <c r="O550" s="49"/>
      <c r="P550" s="46"/>
      <c r="Q550" s="49"/>
      <c r="R550" s="46"/>
      <c r="S550" s="49"/>
      <c r="T550" s="49"/>
      <c r="U550" s="49"/>
      <c r="V550" s="46"/>
      <c r="W550" s="49"/>
      <c r="X550" s="49"/>
      <c r="Y550" s="52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</row>
    <row r="551" spans="2:155" x14ac:dyDescent="0.2">
      <c r="B551" s="28"/>
      <c r="C551" s="28"/>
      <c r="D551" s="28"/>
      <c r="E551" s="28"/>
      <c r="F551" s="28"/>
      <c r="G551" s="28"/>
      <c r="H551" s="46"/>
      <c r="I551" s="49"/>
      <c r="J551" s="46"/>
      <c r="K551" s="49"/>
      <c r="L551" s="46"/>
      <c r="M551" s="49"/>
      <c r="N551" s="46"/>
      <c r="O551" s="49"/>
      <c r="P551" s="46"/>
      <c r="Q551" s="49"/>
      <c r="R551" s="46"/>
      <c r="S551" s="49"/>
      <c r="T551" s="49"/>
      <c r="U551" s="49"/>
      <c r="V551" s="46"/>
      <c r="W551" s="49"/>
      <c r="X551" s="49"/>
      <c r="Y551" s="52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</row>
    <row r="552" spans="2:155" x14ac:dyDescent="0.2">
      <c r="B552" s="28"/>
      <c r="C552" s="28"/>
      <c r="D552" s="28"/>
      <c r="E552" s="28"/>
      <c r="F552" s="28"/>
      <c r="G552" s="28"/>
      <c r="H552" s="46"/>
      <c r="I552" s="49"/>
      <c r="J552" s="46"/>
      <c r="K552" s="49"/>
      <c r="L552" s="46"/>
      <c r="M552" s="49"/>
      <c r="N552" s="46"/>
      <c r="O552" s="49"/>
      <c r="P552" s="46"/>
      <c r="Q552" s="49"/>
      <c r="R552" s="46"/>
      <c r="S552" s="49"/>
      <c r="T552" s="49"/>
      <c r="U552" s="49"/>
      <c r="V552" s="46"/>
      <c r="W552" s="49"/>
      <c r="X552" s="49"/>
      <c r="Y552" s="52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</row>
    <row r="553" spans="2:155" x14ac:dyDescent="0.2">
      <c r="B553" s="28"/>
      <c r="C553" s="28"/>
      <c r="D553" s="28"/>
      <c r="E553" s="28"/>
      <c r="F553" s="28"/>
      <c r="G553" s="28"/>
      <c r="H553" s="46"/>
      <c r="I553" s="49"/>
      <c r="J553" s="46"/>
      <c r="K553" s="49"/>
      <c r="L553" s="46"/>
      <c r="M553" s="49"/>
      <c r="N553" s="46"/>
      <c r="O553" s="49"/>
      <c r="P553" s="46"/>
      <c r="Q553" s="49"/>
      <c r="R553" s="46"/>
      <c r="S553" s="49"/>
      <c r="T553" s="49"/>
      <c r="U553" s="49"/>
      <c r="V553" s="46"/>
      <c r="W553" s="49"/>
      <c r="X553" s="49"/>
      <c r="Y553" s="52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</row>
    <row r="554" spans="2:155" x14ac:dyDescent="0.2">
      <c r="B554" s="28"/>
      <c r="C554" s="28"/>
      <c r="D554" s="28"/>
      <c r="E554" s="28"/>
      <c r="F554" s="28"/>
      <c r="G554" s="28"/>
      <c r="H554" s="46"/>
      <c r="I554" s="49"/>
      <c r="J554" s="46"/>
      <c r="K554" s="49"/>
      <c r="L554" s="46"/>
      <c r="M554" s="49"/>
      <c r="N554" s="46"/>
      <c r="O554" s="49"/>
      <c r="P554" s="46"/>
      <c r="Q554" s="49"/>
      <c r="R554" s="46"/>
      <c r="S554" s="49"/>
      <c r="T554" s="49"/>
      <c r="U554" s="49"/>
      <c r="V554" s="46"/>
      <c r="W554" s="49"/>
      <c r="X554" s="49"/>
      <c r="Y554" s="52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</row>
    <row r="555" spans="2:155" x14ac:dyDescent="0.2">
      <c r="B555" s="28"/>
      <c r="C555" s="28"/>
      <c r="D555" s="28"/>
      <c r="E555" s="28"/>
      <c r="F555" s="28"/>
      <c r="G555" s="28"/>
      <c r="H555" s="46"/>
      <c r="I555" s="49"/>
      <c r="J555" s="46"/>
      <c r="K555" s="49"/>
      <c r="L555" s="46"/>
      <c r="M555" s="49"/>
      <c r="N555" s="46"/>
      <c r="O555" s="49"/>
      <c r="P555" s="46"/>
      <c r="Q555" s="49"/>
      <c r="R555" s="46"/>
      <c r="S555" s="49"/>
      <c r="T555" s="49"/>
      <c r="U555" s="49"/>
      <c r="V555" s="46"/>
      <c r="W555" s="49"/>
      <c r="X555" s="49"/>
      <c r="Y555" s="52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</row>
    <row r="556" spans="2:155" x14ac:dyDescent="0.2">
      <c r="B556" s="28"/>
      <c r="C556" s="28"/>
      <c r="D556" s="28"/>
      <c r="E556" s="28"/>
      <c r="F556" s="28"/>
      <c r="G556" s="28"/>
      <c r="H556" s="46"/>
      <c r="I556" s="49"/>
      <c r="J556" s="46"/>
      <c r="K556" s="49"/>
      <c r="L556" s="46"/>
      <c r="M556" s="49"/>
      <c r="N556" s="46"/>
      <c r="O556" s="49"/>
      <c r="P556" s="46"/>
      <c r="Q556" s="49"/>
      <c r="R556" s="46"/>
      <c r="S556" s="49"/>
      <c r="T556" s="49"/>
      <c r="U556" s="49"/>
      <c r="V556" s="46"/>
      <c r="W556" s="49"/>
      <c r="X556" s="49"/>
      <c r="Y556" s="52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</row>
    <row r="557" spans="2:155" x14ac:dyDescent="0.2">
      <c r="B557" s="28"/>
      <c r="C557" s="28"/>
      <c r="D557" s="28"/>
      <c r="E557" s="28"/>
      <c r="F557" s="28"/>
      <c r="G557" s="28"/>
      <c r="H557" s="46"/>
      <c r="I557" s="49"/>
      <c r="J557" s="46"/>
      <c r="K557" s="49"/>
      <c r="L557" s="46"/>
      <c r="M557" s="49"/>
      <c r="N557" s="46"/>
      <c r="O557" s="49"/>
      <c r="P557" s="46"/>
      <c r="Q557" s="49"/>
      <c r="R557" s="46"/>
      <c r="S557" s="49"/>
      <c r="T557" s="49"/>
      <c r="U557" s="49"/>
      <c r="V557" s="46"/>
      <c r="W557" s="49"/>
      <c r="X557" s="49"/>
      <c r="Y557" s="52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</row>
    <row r="558" spans="2:155" x14ac:dyDescent="0.2">
      <c r="B558" s="28"/>
      <c r="C558" s="28"/>
      <c r="D558" s="28"/>
      <c r="E558" s="28"/>
      <c r="F558" s="28"/>
      <c r="G558" s="28"/>
      <c r="H558" s="46"/>
      <c r="I558" s="49"/>
      <c r="J558" s="46"/>
      <c r="K558" s="49"/>
      <c r="L558" s="46"/>
      <c r="M558" s="49"/>
      <c r="N558" s="46"/>
      <c r="O558" s="49"/>
      <c r="P558" s="46"/>
      <c r="Q558" s="49"/>
      <c r="R558" s="46"/>
      <c r="S558" s="49"/>
      <c r="T558" s="49"/>
      <c r="U558" s="49"/>
      <c r="V558" s="46"/>
      <c r="W558" s="49"/>
      <c r="X558" s="49"/>
      <c r="Y558" s="52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</row>
    <row r="559" spans="2:155" x14ac:dyDescent="0.2">
      <c r="B559" s="28"/>
      <c r="C559" s="28"/>
      <c r="D559" s="28"/>
      <c r="E559" s="28"/>
      <c r="F559" s="28"/>
      <c r="G559" s="28"/>
      <c r="H559" s="46"/>
      <c r="I559" s="49"/>
      <c r="J559" s="46"/>
      <c r="K559" s="49"/>
      <c r="L559" s="46"/>
      <c r="M559" s="49"/>
      <c r="N559" s="46"/>
      <c r="O559" s="49"/>
      <c r="P559" s="46"/>
      <c r="Q559" s="49"/>
      <c r="R559" s="46"/>
      <c r="S559" s="49"/>
      <c r="T559" s="49"/>
      <c r="U559" s="49"/>
      <c r="V559" s="46"/>
      <c r="W559" s="49"/>
      <c r="X559" s="49"/>
      <c r="Y559" s="52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</row>
    <row r="560" spans="2:155" x14ac:dyDescent="0.2">
      <c r="B560" s="28"/>
      <c r="C560" s="28"/>
      <c r="D560" s="28"/>
      <c r="E560" s="28"/>
      <c r="F560" s="28"/>
      <c r="G560" s="28"/>
      <c r="H560" s="46"/>
      <c r="I560" s="49"/>
      <c r="J560" s="46"/>
      <c r="K560" s="49"/>
      <c r="L560" s="46"/>
      <c r="M560" s="49"/>
      <c r="N560" s="46"/>
      <c r="O560" s="49"/>
      <c r="P560" s="46"/>
      <c r="Q560" s="49"/>
      <c r="R560" s="46"/>
      <c r="S560" s="49"/>
      <c r="T560" s="49"/>
      <c r="U560" s="49"/>
      <c r="V560" s="46"/>
      <c r="W560" s="49"/>
      <c r="X560" s="49"/>
      <c r="Y560" s="52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</row>
    <row r="561" spans="2:155" x14ac:dyDescent="0.2">
      <c r="B561" s="28"/>
      <c r="C561" s="28"/>
      <c r="D561" s="28"/>
      <c r="E561" s="28"/>
      <c r="F561" s="28"/>
      <c r="G561" s="28"/>
      <c r="H561" s="46"/>
      <c r="I561" s="49"/>
      <c r="J561" s="46"/>
      <c r="K561" s="49"/>
      <c r="L561" s="46"/>
      <c r="M561" s="49"/>
      <c r="N561" s="46"/>
      <c r="O561" s="49"/>
      <c r="P561" s="46"/>
      <c r="Q561" s="49"/>
      <c r="R561" s="46"/>
      <c r="S561" s="49"/>
      <c r="T561" s="49"/>
      <c r="U561" s="49"/>
      <c r="V561" s="46"/>
      <c r="W561" s="49"/>
      <c r="X561" s="49"/>
      <c r="Y561" s="52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</row>
    <row r="562" spans="2:155" x14ac:dyDescent="0.2">
      <c r="B562" s="28"/>
      <c r="C562" s="28"/>
      <c r="D562" s="28"/>
      <c r="E562" s="28"/>
      <c r="F562" s="28"/>
      <c r="G562" s="28"/>
      <c r="H562" s="46"/>
      <c r="I562" s="49"/>
      <c r="J562" s="46"/>
      <c r="K562" s="49"/>
      <c r="L562" s="46"/>
      <c r="M562" s="49"/>
      <c r="N562" s="46"/>
      <c r="O562" s="49"/>
      <c r="P562" s="46"/>
      <c r="Q562" s="49"/>
      <c r="R562" s="46"/>
      <c r="S562" s="49"/>
      <c r="T562" s="49"/>
      <c r="U562" s="49"/>
      <c r="V562" s="46"/>
      <c r="W562" s="49"/>
      <c r="X562" s="49"/>
      <c r="Y562" s="52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</row>
    <row r="563" spans="2:155" x14ac:dyDescent="0.2">
      <c r="B563" s="28"/>
      <c r="C563" s="28"/>
      <c r="D563" s="28"/>
      <c r="E563" s="28"/>
      <c r="F563" s="28"/>
      <c r="G563" s="28"/>
      <c r="H563" s="46"/>
      <c r="I563" s="49"/>
      <c r="J563" s="46"/>
      <c r="K563" s="49"/>
      <c r="L563" s="46"/>
      <c r="M563" s="49"/>
      <c r="N563" s="46"/>
      <c r="O563" s="49"/>
      <c r="P563" s="46"/>
      <c r="Q563" s="49"/>
      <c r="R563" s="46"/>
      <c r="S563" s="49"/>
      <c r="T563" s="49"/>
      <c r="U563" s="49"/>
      <c r="V563" s="46"/>
      <c r="W563" s="49"/>
      <c r="X563" s="49"/>
      <c r="Y563" s="52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</row>
    <row r="564" spans="2:155" x14ac:dyDescent="0.2">
      <c r="B564" s="28"/>
      <c r="C564" s="28"/>
      <c r="D564" s="28"/>
      <c r="E564" s="28"/>
      <c r="F564" s="28"/>
      <c r="G564" s="28"/>
      <c r="H564" s="46"/>
      <c r="I564" s="49"/>
      <c r="J564" s="46"/>
      <c r="K564" s="49"/>
      <c r="L564" s="46"/>
      <c r="M564" s="49"/>
      <c r="N564" s="46"/>
      <c r="O564" s="49"/>
      <c r="P564" s="46"/>
      <c r="Q564" s="49"/>
      <c r="R564" s="46"/>
      <c r="S564" s="49"/>
      <c r="T564" s="49"/>
      <c r="U564" s="49"/>
      <c r="V564" s="46"/>
      <c r="W564" s="49"/>
      <c r="X564" s="49"/>
      <c r="Y564" s="52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</row>
    <row r="565" spans="2:155" x14ac:dyDescent="0.2">
      <c r="B565" s="28"/>
      <c r="C565" s="28"/>
      <c r="D565" s="28"/>
      <c r="E565" s="28"/>
      <c r="F565" s="28"/>
      <c r="G565" s="28"/>
      <c r="H565" s="46"/>
      <c r="I565" s="49"/>
      <c r="J565" s="46"/>
      <c r="K565" s="49"/>
      <c r="L565" s="46"/>
      <c r="M565" s="49"/>
      <c r="N565" s="46"/>
      <c r="O565" s="49"/>
      <c r="P565" s="46"/>
      <c r="Q565" s="49"/>
      <c r="R565" s="46"/>
      <c r="S565" s="49"/>
      <c r="T565" s="49"/>
      <c r="U565" s="49"/>
      <c r="V565" s="46"/>
      <c r="W565" s="49"/>
      <c r="X565" s="49"/>
      <c r="Y565" s="52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</row>
    <row r="566" spans="2:155" x14ac:dyDescent="0.2">
      <c r="B566" s="28"/>
      <c r="C566" s="28"/>
      <c r="D566" s="28"/>
      <c r="E566" s="28"/>
      <c r="F566" s="28"/>
      <c r="G566" s="28"/>
      <c r="H566" s="46"/>
      <c r="I566" s="49"/>
      <c r="J566" s="46"/>
      <c r="K566" s="49"/>
      <c r="L566" s="46"/>
      <c r="M566" s="49"/>
      <c r="N566" s="46"/>
      <c r="O566" s="49"/>
      <c r="P566" s="46"/>
      <c r="Q566" s="49"/>
      <c r="R566" s="46"/>
      <c r="S566" s="49"/>
      <c r="T566" s="49"/>
      <c r="U566" s="49"/>
      <c r="V566" s="46"/>
      <c r="W566" s="49"/>
      <c r="X566" s="49"/>
      <c r="Y566" s="52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</row>
    <row r="567" spans="2:155" x14ac:dyDescent="0.2">
      <c r="B567" s="28"/>
      <c r="C567" s="28"/>
      <c r="D567" s="28"/>
      <c r="E567" s="28"/>
      <c r="F567" s="28"/>
      <c r="G567" s="28"/>
      <c r="H567" s="46"/>
      <c r="I567" s="49"/>
      <c r="J567" s="46"/>
      <c r="K567" s="49"/>
      <c r="L567" s="46"/>
      <c r="M567" s="49"/>
      <c r="N567" s="46"/>
      <c r="O567" s="49"/>
      <c r="P567" s="46"/>
      <c r="Q567" s="49"/>
      <c r="R567" s="46"/>
      <c r="S567" s="49"/>
      <c r="T567" s="49"/>
      <c r="U567" s="49"/>
      <c r="V567" s="46"/>
      <c r="W567" s="49"/>
      <c r="X567" s="49"/>
      <c r="Y567" s="52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</row>
    <row r="568" spans="2:155" x14ac:dyDescent="0.2">
      <c r="B568" s="28"/>
      <c r="C568" s="28"/>
      <c r="D568" s="28"/>
      <c r="E568" s="28"/>
      <c r="F568" s="28"/>
      <c r="G568" s="28"/>
      <c r="H568" s="46"/>
      <c r="I568" s="49"/>
      <c r="J568" s="46"/>
      <c r="K568" s="49"/>
      <c r="L568" s="46"/>
      <c r="M568" s="49"/>
      <c r="N568" s="46"/>
      <c r="O568" s="49"/>
      <c r="P568" s="46"/>
      <c r="Q568" s="49"/>
      <c r="R568" s="46"/>
      <c r="S568" s="49"/>
      <c r="T568" s="49"/>
      <c r="U568" s="49"/>
      <c r="V568" s="46"/>
      <c r="W568" s="49"/>
      <c r="X568" s="49"/>
      <c r="Y568" s="52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</row>
    <row r="569" spans="2:155" x14ac:dyDescent="0.2">
      <c r="B569" s="28"/>
      <c r="C569" s="28"/>
      <c r="D569" s="28"/>
      <c r="E569" s="28"/>
      <c r="F569" s="28"/>
      <c r="G569" s="28"/>
      <c r="H569" s="46"/>
      <c r="I569" s="49"/>
      <c r="J569" s="46"/>
      <c r="K569" s="49"/>
      <c r="L569" s="46"/>
      <c r="M569" s="49"/>
      <c r="N569" s="46"/>
      <c r="O569" s="49"/>
      <c r="P569" s="46"/>
      <c r="Q569" s="49"/>
      <c r="R569" s="46"/>
      <c r="S569" s="49"/>
      <c r="T569" s="49"/>
      <c r="U569" s="49"/>
      <c r="V569" s="46"/>
      <c r="W569" s="49"/>
      <c r="X569" s="49"/>
      <c r="Y569" s="52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</row>
    <row r="570" spans="2:155" x14ac:dyDescent="0.2">
      <c r="B570" s="28"/>
      <c r="C570" s="28"/>
      <c r="D570" s="28"/>
      <c r="E570" s="28"/>
      <c r="F570" s="28"/>
      <c r="G570" s="28"/>
      <c r="H570" s="46"/>
      <c r="I570" s="49"/>
      <c r="J570" s="46"/>
      <c r="K570" s="49"/>
      <c r="L570" s="46"/>
      <c r="M570" s="49"/>
      <c r="N570" s="46"/>
      <c r="O570" s="49"/>
      <c r="P570" s="46"/>
      <c r="Q570" s="49"/>
      <c r="R570" s="46"/>
      <c r="S570" s="49"/>
      <c r="T570" s="49"/>
      <c r="U570" s="49"/>
      <c r="V570" s="46"/>
      <c r="W570" s="49"/>
      <c r="X570" s="49"/>
      <c r="Y570" s="52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</row>
    <row r="571" spans="2:155" x14ac:dyDescent="0.2">
      <c r="B571" s="28"/>
      <c r="C571" s="28"/>
      <c r="D571" s="28"/>
      <c r="E571" s="28"/>
      <c r="F571" s="28"/>
      <c r="G571" s="28"/>
      <c r="H571" s="46"/>
      <c r="I571" s="49"/>
      <c r="J571" s="46"/>
      <c r="K571" s="49"/>
      <c r="L571" s="46"/>
      <c r="M571" s="49"/>
      <c r="N571" s="46"/>
      <c r="O571" s="49"/>
      <c r="P571" s="46"/>
      <c r="Q571" s="49"/>
      <c r="R571" s="46"/>
      <c r="S571" s="49"/>
      <c r="T571" s="49"/>
      <c r="U571" s="49"/>
      <c r="V571" s="46"/>
      <c r="W571" s="49"/>
      <c r="X571" s="49"/>
      <c r="Y571" s="52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</row>
    <row r="572" spans="2:155" x14ac:dyDescent="0.2">
      <c r="B572" s="28"/>
      <c r="C572" s="28"/>
      <c r="D572" s="28"/>
      <c r="E572" s="28"/>
      <c r="F572" s="28"/>
      <c r="G572" s="28"/>
      <c r="H572" s="46"/>
      <c r="I572" s="49"/>
      <c r="J572" s="46"/>
      <c r="K572" s="49"/>
      <c r="L572" s="46"/>
      <c r="M572" s="49"/>
      <c r="N572" s="46"/>
      <c r="O572" s="49"/>
      <c r="P572" s="46"/>
      <c r="Q572" s="49"/>
      <c r="R572" s="46"/>
      <c r="S572" s="49"/>
      <c r="T572" s="49"/>
      <c r="U572" s="49"/>
      <c r="V572" s="46"/>
      <c r="W572" s="49"/>
      <c r="X572" s="49"/>
      <c r="Y572" s="52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</row>
    <row r="573" spans="2:155" x14ac:dyDescent="0.2">
      <c r="B573" s="28"/>
      <c r="C573" s="28"/>
      <c r="D573" s="28"/>
      <c r="E573" s="28"/>
      <c r="F573" s="28"/>
      <c r="G573" s="28"/>
      <c r="H573" s="46"/>
      <c r="I573" s="49"/>
      <c r="J573" s="46"/>
      <c r="K573" s="49"/>
      <c r="L573" s="46"/>
      <c r="M573" s="49"/>
      <c r="N573" s="46"/>
      <c r="O573" s="49"/>
      <c r="P573" s="46"/>
      <c r="Q573" s="49"/>
      <c r="R573" s="46"/>
      <c r="S573" s="49"/>
      <c r="T573" s="49"/>
      <c r="U573" s="49"/>
      <c r="V573" s="46"/>
      <c r="W573" s="49"/>
      <c r="X573" s="49"/>
      <c r="Y573" s="52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</row>
    <row r="574" spans="2:155" x14ac:dyDescent="0.2">
      <c r="B574" s="28"/>
      <c r="C574" s="28"/>
      <c r="D574" s="28"/>
      <c r="E574" s="28"/>
      <c r="F574" s="28"/>
      <c r="G574" s="28"/>
      <c r="H574" s="46"/>
      <c r="I574" s="49"/>
      <c r="J574" s="46"/>
      <c r="K574" s="49"/>
      <c r="L574" s="46"/>
      <c r="M574" s="49"/>
      <c r="N574" s="46"/>
      <c r="O574" s="49"/>
      <c r="P574" s="46"/>
      <c r="Q574" s="49"/>
      <c r="R574" s="46"/>
      <c r="S574" s="49"/>
      <c r="T574" s="49"/>
      <c r="U574" s="49"/>
      <c r="V574" s="46"/>
      <c r="W574" s="49"/>
      <c r="X574" s="49"/>
      <c r="Y574" s="52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</row>
    <row r="575" spans="2:155" x14ac:dyDescent="0.2">
      <c r="B575" s="28"/>
      <c r="C575" s="28"/>
      <c r="D575" s="28"/>
      <c r="E575" s="28"/>
      <c r="F575" s="28"/>
      <c r="G575" s="28"/>
      <c r="H575" s="46"/>
      <c r="I575" s="49"/>
      <c r="J575" s="46"/>
      <c r="K575" s="49"/>
      <c r="L575" s="46"/>
      <c r="M575" s="49"/>
      <c r="N575" s="46"/>
      <c r="O575" s="49"/>
      <c r="P575" s="46"/>
      <c r="Q575" s="49"/>
      <c r="R575" s="46"/>
      <c r="S575" s="49"/>
      <c r="T575" s="49"/>
      <c r="U575" s="49"/>
      <c r="V575" s="46"/>
      <c r="W575" s="49"/>
      <c r="X575" s="49"/>
      <c r="Y575" s="52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</row>
    <row r="576" spans="2:155" x14ac:dyDescent="0.2">
      <c r="B576" s="28"/>
      <c r="C576" s="28"/>
      <c r="D576" s="28"/>
      <c r="E576" s="28"/>
      <c r="F576" s="28"/>
      <c r="G576" s="28"/>
      <c r="H576" s="46"/>
      <c r="I576" s="49"/>
      <c r="J576" s="46"/>
      <c r="K576" s="49"/>
      <c r="L576" s="46"/>
      <c r="M576" s="49"/>
      <c r="N576" s="46"/>
      <c r="O576" s="49"/>
      <c r="P576" s="46"/>
      <c r="Q576" s="49"/>
      <c r="R576" s="46"/>
      <c r="S576" s="49"/>
      <c r="T576" s="49"/>
      <c r="U576" s="49"/>
      <c r="V576" s="46"/>
      <c r="W576" s="49"/>
      <c r="X576" s="49"/>
      <c r="Y576" s="52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</row>
    <row r="577" spans="2:155" x14ac:dyDescent="0.2">
      <c r="B577" s="28"/>
      <c r="C577" s="28"/>
      <c r="D577" s="28"/>
      <c r="E577" s="28"/>
      <c r="F577" s="28"/>
      <c r="G577" s="28"/>
      <c r="H577" s="46"/>
      <c r="I577" s="49"/>
      <c r="J577" s="46"/>
      <c r="K577" s="49"/>
      <c r="L577" s="46"/>
      <c r="M577" s="49"/>
      <c r="N577" s="46"/>
      <c r="O577" s="49"/>
      <c r="P577" s="46"/>
      <c r="Q577" s="49"/>
      <c r="R577" s="46"/>
      <c r="S577" s="49"/>
      <c r="T577" s="49"/>
      <c r="U577" s="49"/>
      <c r="V577" s="46"/>
      <c r="W577" s="49"/>
      <c r="X577" s="49"/>
      <c r="Y577" s="52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</row>
    <row r="578" spans="2:155" x14ac:dyDescent="0.2">
      <c r="B578" s="28"/>
      <c r="C578" s="28"/>
      <c r="D578" s="28"/>
      <c r="E578" s="28"/>
      <c r="F578" s="28"/>
      <c r="G578" s="28"/>
      <c r="H578" s="46"/>
      <c r="I578" s="49"/>
      <c r="J578" s="46"/>
      <c r="K578" s="49"/>
      <c r="L578" s="46"/>
      <c r="M578" s="49"/>
      <c r="N578" s="46"/>
      <c r="O578" s="49"/>
      <c r="P578" s="46"/>
      <c r="Q578" s="49"/>
      <c r="R578" s="46"/>
      <c r="S578" s="49"/>
      <c r="T578" s="49"/>
      <c r="U578" s="49"/>
      <c r="V578" s="46"/>
      <c r="W578" s="49"/>
      <c r="X578" s="49"/>
      <c r="Y578" s="52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</row>
    <row r="579" spans="2:155" x14ac:dyDescent="0.2">
      <c r="B579" s="28"/>
      <c r="C579" s="28"/>
      <c r="D579" s="28"/>
      <c r="E579" s="28"/>
      <c r="F579" s="28"/>
      <c r="G579" s="28"/>
      <c r="H579" s="46"/>
      <c r="I579" s="49"/>
      <c r="J579" s="46"/>
      <c r="K579" s="49"/>
      <c r="L579" s="46"/>
      <c r="M579" s="49"/>
      <c r="N579" s="46"/>
      <c r="O579" s="49"/>
      <c r="P579" s="46"/>
      <c r="Q579" s="49"/>
      <c r="R579" s="46"/>
      <c r="S579" s="49"/>
      <c r="T579" s="49"/>
      <c r="U579" s="49"/>
      <c r="V579" s="46"/>
      <c r="W579" s="49"/>
      <c r="X579" s="49"/>
      <c r="Y579" s="52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</row>
    <row r="580" spans="2:155" x14ac:dyDescent="0.2">
      <c r="B580" s="28"/>
      <c r="C580" s="28"/>
      <c r="D580" s="28"/>
      <c r="E580" s="28"/>
      <c r="F580" s="28"/>
      <c r="G580" s="28"/>
      <c r="H580" s="46"/>
      <c r="I580" s="49"/>
      <c r="J580" s="46"/>
      <c r="K580" s="49"/>
      <c r="L580" s="46"/>
      <c r="M580" s="49"/>
      <c r="N580" s="46"/>
      <c r="O580" s="49"/>
      <c r="P580" s="46"/>
      <c r="Q580" s="49"/>
      <c r="R580" s="46"/>
      <c r="S580" s="49"/>
      <c r="T580" s="49"/>
      <c r="U580" s="49"/>
      <c r="V580" s="46"/>
      <c r="W580" s="49"/>
      <c r="X580" s="49"/>
      <c r="Y580" s="52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</row>
    <row r="581" spans="2:155" x14ac:dyDescent="0.2">
      <c r="B581" s="28"/>
      <c r="C581" s="28"/>
      <c r="D581" s="28"/>
      <c r="E581" s="28"/>
      <c r="F581" s="28"/>
      <c r="G581" s="28"/>
      <c r="H581" s="46"/>
      <c r="I581" s="49"/>
      <c r="J581" s="46"/>
      <c r="K581" s="49"/>
      <c r="L581" s="46"/>
      <c r="M581" s="49"/>
      <c r="N581" s="46"/>
      <c r="O581" s="49"/>
      <c r="P581" s="46"/>
      <c r="Q581" s="49"/>
      <c r="R581" s="46"/>
      <c r="S581" s="49"/>
      <c r="T581" s="49"/>
      <c r="U581" s="49"/>
      <c r="V581" s="46"/>
      <c r="W581" s="49"/>
      <c r="X581" s="49"/>
      <c r="Y581" s="52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</row>
    <row r="582" spans="2:155" x14ac:dyDescent="0.2">
      <c r="B582" s="28"/>
      <c r="C582" s="28"/>
      <c r="D582" s="28"/>
      <c r="E582" s="28"/>
      <c r="F582" s="28"/>
      <c r="G582" s="28"/>
      <c r="H582" s="46"/>
      <c r="I582" s="49"/>
      <c r="J582" s="46"/>
      <c r="K582" s="49"/>
      <c r="L582" s="46"/>
      <c r="M582" s="49"/>
      <c r="N582" s="46"/>
      <c r="O582" s="49"/>
      <c r="P582" s="46"/>
      <c r="Q582" s="49"/>
      <c r="R582" s="46"/>
      <c r="S582" s="49"/>
      <c r="T582" s="49"/>
      <c r="U582" s="49"/>
      <c r="V582" s="46"/>
      <c r="W582" s="49"/>
      <c r="X582" s="49"/>
      <c r="Y582" s="52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</row>
    <row r="583" spans="2:155" x14ac:dyDescent="0.2">
      <c r="B583" s="28"/>
      <c r="C583" s="28"/>
      <c r="D583" s="28"/>
      <c r="E583" s="28"/>
      <c r="F583" s="28"/>
      <c r="G583" s="28"/>
      <c r="H583" s="46"/>
      <c r="I583" s="49"/>
      <c r="J583" s="46"/>
      <c r="K583" s="49"/>
      <c r="L583" s="46"/>
      <c r="M583" s="49"/>
      <c r="N583" s="46"/>
      <c r="O583" s="49"/>
      <c r="P583" s="46"/>
      <c r="Q583" s="49"/>
      <c r="R583" s="46"/>
      <c r="S583" s="49"/>
      <c r="T583" s="49"/>
      <c r="U583" s="49"/>
      <c r="V583" s="46"/>
      <c r="W583" s="49"/>
      <c r="X583" s="49"/>
      <c r="Y583" s="52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</row>
    <row r="584" spans="2:155" x14ac:dyDescent="0.2">
      <c r="B584" s="28"/>
      <c r="C584" s="28"/>
      <c r="D584" s="28"/>
      <c r="E584" s="28"/>
      <c r="F584" s="28"/>
      <c r="G584" s="28"/>
      <c r="H584" s="46"/>
      <c r="I584" s="49"/>
      <c r="J584" s="46"/>
      <c r="K584" s="49"/>
      <c r="L584" s="46"/>
      <c r="M584" s="49"/>
      <c r="N584" s="46"/>
      <c r="O584" s="49"/>
      <c r="P584" s="46"/>
      <c r="Q584" s="49"/>
      <c r="R584" s="46"/>
      <c r="S584" s="49"/>
      <c r="T584" s="49"/>
      <c r="U584" s="49"/>
      <c r="V584" s="46"/>
      <c r="W584" s="49"/>
      <c r="X584" s="49"/>
      <c r="Y584" s="52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</row>
    <row r="585" spans="2:155" x14ac:dyDescent="0.2">
      <c r="B585" s="28"/>
      <c r="C585" s="28"/>
      <c r="D585" s="28"/>
      <c r="E585" s="28"/>
      <c r="F585" s="28"/>
      <c r="G585" s="28"/>
      <c r="H585" s="46"/>
      <c r="I585" s="49"/>
      <c r="J585" s="46"/>
      <c r="K585" s="49"/>
      <c r="L585" s="46"/>
      <c r="M585" s="49"/>
      <c r="N585" s="46"/>
      <c r="O585" s="49"/>
      <c r="P585" s="46"/>
      <c r="Q585" s="49"/>
      <c r="R585" s="46"/>
      <c r="S585" s="49"/>
      <c r="T585" s="49"/>
      <c r="U585" s="49"/>
      <c r="V585" s="46"/>
      <c r="W585" s="49"/>
      <c r="X585" s="49"/>
      <c r="Y585" s="52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</row>
    <row r="586" spans="2:155" x14ac:dyDescent="0.2">
      <c r="B586" s="28"/>
      <c r="C586" s="28"/>
      <c r="D586" s="28"/>
      <c r="E586" s="28"/>
      <c r="F586" s="28"/>
      <c r="G586" s="28"/>
      <c r="H586" s="46"/>
      <c r="I586" s="49"/>
      <c r="J586" s="46"/>
      <c r="K586" s="49"/>
      <c r="L586" s="46"/>
      <c r="M586" s="49"/>
      <c r="N586" s="46"/>
      <c r="O586" s="49"/>
      <c r="P586" s="46"/>
      <c r="Q586" s="49"/>
      <c r="R586" s="46"/>
      <c r="S586" s="49"/>
      <c r="T586" s="49"/>
      <c r="U586" s="49"/>
      <c r="V586" s="46"/>
      <c r="W586" s="49"/>
      <c r="X586" s="49"/>
      <c r="Y586" s="52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</row>
    <row r="587" spans="2:155" x14ac:dyDescent="0.2">
      <c r="B587" s="28"/>
      <c r="C587" s="28"/>
      <c r="D587" s="28"/>
      <c r="E587" s="28"/>
      <c r="F587" s="28"/>
      <c r="G587" s="28"/>
      <c r="H587" s="46"/>
      <c r="I587" s="49"/>
      <c r="J587" s="46"/>
      <c r="K587" s="49"/>
      <c r="L587" s="46"/>
      <c r="M587" s="49"/>
      <c r="N587" s="46"/>
      <c r="O587" s="49"/>
      <c r="P587" s="46"/>
      <c r="Q587" s="49"/>
      <c r="R587" s="46"/>
      <c r="S587" s="49"/>
      <c r="T587" s="49"/>
      <c r="U587" s="49"/>
      <c r="V587" s="46"/>
      <c r="W587" s="49"/>
      <c r="X587" s="49"/>
      <c r="Y587" s="52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</row>
    <row r="588" spans="2:155" x14ac:dyDescent="0.2">
      <c r="B588" s="28"/>
      <c r="C588" s="28"/>
      <c r="D588" s="28"/>
      <c r="E588" s="28"/>
      <c r="F588" s="28"/>
      <c r="G588" s="28"/>
      <c r="H588" s="46"/>
      <c r="I588" s="49"/>
      <c r="J588" s="46"/>
      <c r="K588" s="49"/>
      <c r="L588" s="46"/>
      <c r="M588" s="49"/>
      <c r="N588" s="46"/>
      <c r="O588" s="49"/>
      <c r="P588" s="46"/>
      <c r="Q588" s="49"/>
      <c r="R588" s="46"/>
      <c r="S588" s="49"/>
      <c r="T588" s="49"/>
      <c r="U588" s="49"/>
      <c r="V588" s="46"/>
      <c r="W588" s="49"/>
      <c r="X588" s="49"/>
      <c r="Y588" s="52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</row>
    <row r="589" spans="2:155" x14ac:dyDescent="0.2">
      <c r="B589" s="28"/>
      <c r="C589" s="28"/>
      <c r="D589" s="28"/>
      <c r="E589" s="28"/>
      <c r="F589" s="28"/>
      <c r="G589" s="28"/>
      <c r="H589" s="46"/>
      <c r="I589" s="49"/>
      <c r="J589" s="46"/>
      <c r="K589" s="49"/>
      <c r="L589" s="46"/>
      <c r="M589" s="49"/>
      <c r="N589" s="46"/>
      <c r="O589" s="49"/>
      <c r="P589" s="46"/>
      <c r="Q589" s="49"/>
      <c r="R589" s="46"/>
      <c r="S589" s="49"/>
      <c r="T589" s="49"/>
      <c r="U589" s="49"/>
      <c r="V589" s="46"/>
      <c r="W589" s="49"/>
      <c r="X589" s="49"/>
      <c r="Y589" s="52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</row>
    <row r="590" spans="2:155" x14ac:dyDescent="0.2">
      <c r="B590" s="28"/>
      <c r="C590" s="28"/>
      <c r="D590" s="28"/>
      <c r="E590" s="28"/>
      <c r="F590" s="28"/>
      <c r="G590" s="28"/>
      <c r="H590" s="46"/>
      <c r="I590" s="49"/>
      <c r="J590" s="46"/>
      <c r="K590" s="49"/>
      <c r="L590" s="46"/>
      <c r="M590" s="49"/>
      <c r="N590" s="46"/>
      <c r="O590" s="49"/>
      <c r="P590" s="46"/>
      <c r="Q590" s="49"/>
      <c r="R590" s="46"/>
      <c r="S590" s="49"/>
      <c r="T590" s="49"/>
      <c r="U590" s="49"/>
      <c r="V590" s="46"/>
      <c r="W590" s="49"/>
      <c r="X590" s="49"/>
      <c r="Y590" s="52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</row>
    <row r="591" spans="2:155" x14ac:dyDescent="0.2">
      <c r="B591" s="28"/>
      <c r="C591" s="28"/>
      <c r="D591" s="28"/>
      <c r="E591" s="28"/>
      <c r="F591" s="28"/>
      <c r="G591" s="28"/>
      <c r="H591" s="46"/>
      <c r="I591" s="49"/>
      <c r="J591" s="46"/>
      <c r="K591" s="49"/>
      <c r="L591" s="46"/>
      <c r="M591" s="49"/>
      <c r="N591" s="46"/>
      <c r="O591" s="49"/>
      <c r="P591" s="46"/>
      <c r="Q591" s="49"/>
      <c r="R591" s="46"/>
      <c r="S591" s="49"/>
      <c r="T591" s="49"/>
      <c r="U591" s="49"/>
      <c r="V591" s="46"/>
      <c r="W591" s="49"/>
      <c r="X591" s="49"/>
      <c r="Y591" s="52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</row>
    <row r="592" spans="2:155" x14ac:dyDescent="0.2">
      <c r="B592" s="28"/>
      <c r="C592" s="28"/>
      <c r="D592" s="28"/>
      <c r="E592" s="28"/>
      <c r="F592" s="28"/>
      <c r="G592" s="28"/>
      <c r="H592" s="46"/>
      <c r="I592" s="49"/>
      <c r="J592" s="46"/>
      <c r="K592" s="49"/>
      <c r="L592" s="46"/>
      <c r="M592" s="49"/>
      <c r="N592" s="46"/>
      <c r="O592" s="49"/>
      <c r="P592" s="46"/>
      <c r="Q592" s="49"/>
      <c r="R592" s="46"/>
      <c r="S592" s="49"/>
      <c r="T592" s="49"/>
      <c r="U592" s="49"/>
      <c r="V592" s="46"/>
      <c r="W592" s="49"/>
      <c r="X592" s="49"/>
      <c r="Y592" s="52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</row>
    <row r="593" spans="2:155" x14ac:dyDescent="0.2">
      <c r="B593" s="28"/>
      <c r="C593" s="28"/>
      <c r="D593" s="28"/>
      <c r="E593" s="28"/>
      <c r="F593" s="28"/>
      <c r="G593" s="28"/>
      <c r="H593" s="46"/>
      <c r="I593" s="49"/>
      <c r="J593" s="46"/>
      <c r="K593" s="49"/>
      <c r="L593" s="46"/>
      <c r="M593" s="49"/>
      <c r="N593" s="46"/>
      <c r="O593" s="49"/>
      <c r="P593" s="46"/>
      <c r="Q593" s="49"/>
      <c r="R593" s="46"/>
      <c r="S593" s="49"/>
      <c r="T593" s="49"/>
      <c r="U593" s="49"/>
      <c r="V593" s="46"/>
      <c r="W593" s="49"/>
      <c r="X593" s="49"/>
      <c r="Y593" s="52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</row>
    <row r="594" spans="2:155" x14ac:dyDescent="0.2">
      <c r="B594" s="28"/>
      <c r="C594" s="28"/>
      <c r="D594" s="28"/>
      <c r="E594" s="28"/>
      <c r="F594" s="28"/>
      <c r="G594" s="28"/>
      <c r="H594" s="46"/>
      <c r="I594" s="49"/>
      <c r="J594" s="46"/>
      <c r="K594" s="49"/>
      <c r="L594" s="46"/>
      <c r="M594" s="49"/>
      <c r="N594" s="46"/>
      <c r="O594" s="49"/>
      <c r="P594" s="46"/>
      <c r="Q594" s="49"/>
      <c r="R594" s="46"/>
      <c r="S594" s="49"/>
      <c r="T594" s="49"/>
      <c r="U594" s="49"/>
      <c r="V594" s="46"/>
      <c r="W594" s="49"/>
      <c r="X594" s="49"/>
      <c r="Y594" s="52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</row>
    <row r="595" spans="2:155" x14ac:dyDescent="0.2">
      <c r="B595" s="28"/>
      <c r="C595" s="28"/>
      <c r="D595" s="28"/>
      <c r="E595" s="28"/>
      <c r="F595" s="28"/>
      <c r="G595" s="28"/>
      <c r="H595" s="46"/>
      <c r="I595" s="49"/>
      <c r="J595" s="46"/>
      <c r="K595" s="49"/>
      <c r="L595" s="46"/>
      <c r="M595" s="49"/>
      <c r="N595" s="46"/>
      <c r="O595" s="49"/>
      <c r="P595" s="46"/>
      <c r="Q595" s="49"/>
      <c r="R595" s="46"/>
      <c r="S595" s="49"/>
      <c r="T595" s="49"/>
      <c r="U595" s="49"/>
      <c r="V595" s="46"/>
      <c r="W595" s="49"/>
      <c r="X595" s="49"/>
      <c r="Y595" s="52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</row>
    <row r="596" spans="2:155" x14ac:dyDescent="0.2">
      <c r="B596" s="28"/>
      <c r="C596" s="28"/>
      <c r="D596" s="28"/>
      <c r="E596" s="28"/>
      <c r="F596" s="28"/>
      <c r="G596" s="28"/>
      <c r="H596" s="46"/>
      <c r="I596" s="49"/>
      <c r="J596" s="46"/>
      <c r="K596" s="49"/>
      <c r="L596" s="46"/>
      <c r="M596" s="49"/>
      <c r="N596" s="46"/>
      <c r="O596" s="49"/>
      <c r="P596" s="46"/>
      <c r="Q596" s="49"/>
      <c r="R596" s="46"/>
      <c r="S596" s="49"/>
      <c r="T596" s="49"/>
      <c r="U596" s="49"/>
      <c r="V596" s="46"/>
      <c r="W596" s="49"/>
      <c r="X596" s="49"/>
      <c r="Y596" s="52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</row>
    <row r="597" spans="2:155" x14ac:dyDescent="0.2">
      <c r="B597" s="28"/>
      <c r="C597" s="28"/>
      <c r="D597" s="28"/>
      <c r="E597" s="28"/>
      <c r="F597" s="28"/>
      <c r="G597" s="28"/>
      <c r="H597" s="46"/>
      <c r="I597" s="49"/>
      <c r="J597" s="46"/>
      <c r="K597" s="49"/>
      <c r="L597" s="46"/>
      <c r="M597" s="49"/>
      <c r="N597" s="46"/>
      <c r="O597" s="49"/>
      <c r="P597" s="46"/>
      <c r="Q597" s="49"/>
      <c r="R597" s="46"/>
      <c r="S597" s="49"/>
      <c r="T597" s="49"/>
      <c r="U597" s="49"/>
      <c r="V597" s="46"/>
      <c r="W597" s="49"/>
      <c r="X597" s="49"/>
      <c r="Y597" s="52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</row>
    <row r="598" spans="2:155" x14ac:dyDescent="0.2">
      <c r="B598" s="28"/>
      <c r="C598" s="28"/>
      <c r="D598" s="28"/>
      <c r="E598" s="28"/>
      <c r="F598" s="28"/>
      <c r="G598" s="28"/>
      <c r="H598" s="46"/>
      <c r="I598" s="49"/>
      <c r="J598" s="46"/>
      <c r="K598" s="49"/>
      <c r="L598" s="46"/>
      <c r="M598" s="49"/>
      <c r="N598" s="46"/>
      <c r="O598" s="49"/>
      <c r="P598" s="46"/>
      <c r="Q598" s="49"/>
      <c r="R598" s="46"/>
      <c r="S598" s="49"/>
      <c r="T598" s="49"/>
      <c r="U598" s="49"/>
      <c r="V598" s="46"/>
      <c r="W598" s="49"/>
      <c r="X598" s="49"/>
      <c r="Y598" s="52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</row>
    <row r="599" spans="2:155" x14ac:dyDescent="0.2">
      <c r="B599" s="28"/>
      <c r="C599" s="28"/>
      <c r="D599" s="28"/>
      <c r="E599" s="28"/>
      <c r="F599" s="28"/>
      <c r="G599" s="28"/>
      <c r="H599" s="46"/>
      <c r="I599" s="49"/>
      <c r="J599" s="46"/>
      <c r="K599" s="49"/>
      <c r="L599" s="46"/>
      <c r="M599" s="49"/>
      <c r="N599" s="46"/>
      <c r="O599" s="49"/>
      <c r="P599" s="46"/>
      <c r="Q599" s="49"/>
      <c r="R599" s="46"/>
      <c r="S599" s="49"/>
      <c r="T599" s="49"/>
      <c r="U599" s="49"/>
      <c r="V599" s="46"/>
      <c r="W599" s="49"/>
      <c r="X599" s="49"/>
      <c r="Y599" s="52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</row>
    <row r="600" spans="2:155" x14ac:dyDescent="0.2">
      <c r="B600" s="28"/>
      <c r="C600" s="28"/>
      <c r="D600" s="28"/>
      <c r="E600" s="28"/>
      <c r="F600" s="28"/>
      <c r="G600" s="28"/>
      <c r="H600" s="46"/>
      <c r="I600" s="49"/>
      <c r="J600" s="46"/>
      <c r="K600" s="49"/>
      <c r="L600" s="46"/>
      <c r="M600" s="49"/>
      <c r="N600" s="46"/>
      <c r="O600" s="49"/>
      <c r="P600" s="46"/>
      <c r="Q600" s="49"/>
      <c r="R600" s="46"/>
      <c r="S600" s="49"/>
      <c r="T600" s="49"/>
      <c r="U600" s="49"/>
      <c r="V600" s="46"/>
      <c r="W600" s="49"/>
      <c r="X600" s="49"/>
      <c r="Y600" s="52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</row>
    <row r="601" spans="2:155" x14ac:dyDescent="0.2">
      <c r="B601" s="28"/>
      <c r="C601" s="28"/>
      <c r="D601" s="28"/>
      <c r="E601" s="28"/>
      <c r="F601" s="28"/>
      <c r="G601" s="28"/>
      <c r="H601" s="46"/>
      <c r="I601" s="49"/>
      <c r="J601" s="46"/>
      <c r="K601" s="49"/>
      <c r="L601" s="46"/>
      <c r="M601" s="49"/>
      <c r="N601" s="46"/>
      <c r="O601" s="49"/>
      <c r="P601" s="46"/>
      <c r="Q601" s="49"/>
      <c r="R601" s="46"/>
      <c r="S601" s="49"/>
      <c r="T601" s="49"/>
      <c r="U601" s="49"/>
      <c r="V601" s="46"/>
      <c r="W601" s="49"/>
      <c r="X601" s="49"/>
      <c r="Y601" s="52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</row>
    <row r="602" spans="2:155" x14ac:dyDescent="0.2">
      <c r="B602" s="28"/>
      <c r="C602" s="28"/>
      <c r="D602" s="28"/>
      <c r="E602" s="28"/>
      <c r="F602" s="28"/>
      <c r="G602" s="28"/>
      <c r="H602" s="46"/>
      <c r="I602" s="49"/>
      <c r="J602" s="46"/>
      <c r="K602" s="49"/>
      <c r="L602" s="46"/>
      <c r="M602" s="49"/>
      <c r="N602" s="46"/>
      <c r="O602" s="49"/>
      <c r="P602" s="46"/>
      <c r="Q602" s="49"/>
      <c r="R602" s="46"/>
      <c r="S602" s="49"/>
      <c r="T602" s="49"/>
      <c r="U602" s="49"/>
      <c r="V602" s="46"/>
      <c r="W602" s="49"/>
      <c r="X602" s="49"/>
      <c r="Y602" s="52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</row>
    <row r="603" spans="2:155" x14ac:dyDescent="0.2">
      <c r="B603" s="28"/>
      <c r="C603" s="28"/>
      <c r="D603" s="28"/>
      <c r="E603" s="28"/>
      <c r="F603" s="28"/>
      <c r="G603" s="28"/>
      <c r="H603" s="46"/>
      <c r="I603" s="49"/>
      <c r="J603" s="46"/>
      <c r="K603" s="49"/>
      <c r="L603" s="46"/>
      <c r="M603" s="49"/>
      <c r="N603" s="46"/>
      <c r="O603" s="49"/>
      <c r="P603" s="46"/>
      <c r="Q603" s="49"/>
      <c r="R603" s="46"/>
      <c r="S603" s="49"/>
      <c r="T603" s="49"/>
      <c r="U603" s="49"/>
      <c r="V603" s="46"/>
      <c r="W603" s="49"/>
      <c r="X603" s="49"/>
      <c r="Y603" s="52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</row>
    <row r="604" spans="2:155" x14ac:dyDescent="0.2">
      <c r="B604" s="28"/>
      <c r="C604" s="28"/>
      <c r="D604" s="28"/>
      <c r="E604" s="28"/>
      <c r="F604" s="28"/>
      <c r="G604" s="28"/>
      <c r="H604" s="46"/>
      <c r="I604" s="49"/>
      <c r="J604" s="46"/>
      <c r="K604" s="49"/>
      <c r="L604" s="46"/>
      <c r="M604" s="49"/>
      <c r="N604" s="46"/>
      <c r="O604" s="49"/>
      <c r="P604" s="46"/>
      <c r="Q604" s="49"/>
      <c r="R604" s="46"/>
      <c r="S604" s="49"/>
      <c r="T604" s="49"/>
      <c r="U604" s="49"/>
      <c r="V604" s="46"/>
      <c r="W604" s="49"/>
      <c r="X604" s="49"/>
      <c r="Y604" s="52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</row>
    <row r="605" spans="2:155" x14ac:dyDescent="0.2">
      <c r="B605" s="28"/>
      <c r="C605" s="28"/>
      <c r="D605" s="28"/>
      <c r="E605" s="28"/>
      <c r="F605" s="28"/>
      <c r="G605" s="28"/>
      <c r="H605" s="46"/>
      <c r="I605" s="49"/>
      <c r="J605" s="46"/>
      <c r="K605" s="49"/>
      <c r="L605" s="46"/>
      <c r="M605" s="49"/>
      <c r="N605" s="46"/>
      <c r="O605" s="49"/>
      <c r="P605" s="46"/>
      <c r="Q605" s="49"/>
      <c r="R605" s="46"/>
      <c r="S605" s="49"/>
      <c r="T605" s="49"/>
      <c r="U605" s="49"/>
      <c r="V605" s="46"/>
      <c r="W605" s="49"/>
      <c r="X605" s="49"/>
      <c r="Y605" s="52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</row>
    <row r="606" spans="2:155" x14ac:dyDescent="0.2">
      <c r="B606" s="28"/>
      <c r="C606" s="28"/>
      <c r="D606" s="28"/>
      <c r="E606" s="28"/>
      <c r="F606" s="28"/>
      <c r="G606" s="28"/>
      <c r="H606" s="46"/>
      <c r="I606" s="49"/>
      <c r="J606" s="46"/>
      <c r="K606" s="49"/>
      <c r="L606" s="46"/>
      <c r="M606" s="49"/>
      <c r="N606" s="46"/>
      <c r="O606" s="49"/>
      <c r="P606" s="46"/>
      <c r="Q606" s="49"/>
      <c r="R606" s="46"/>
      <c r="S606" s="49"/>
      <c r="T606" s="49"/>
      <c r="U606" s="49"/>
      <c r="V606" s="46"/>
      <c r="W606" s="49"/>
      <c r="X606" s="49"/>
      <c r="Y606" s="52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</row>
    <row r="607" spans="2:155" x14ac:dyDescent="0.2">
      <c r="B607" s="28"/>
      <c r="C607" s="28"/>
      <c r="D607" s="28"/>
      <c r="E607" s="28"/>
      <c r="F607" s="28"/>
      <c r="G607" s="28"/>
      <c r="H607" s="46"/>
      <c r="I607" s="49"/>
      <c r="J607" s="46"/>
      <c r="K607" s="49"/>
      <c r="L607" s="46"/>
      <c r="M607" s="49"/>
      <c r="N607" s="46"/>
      <c r="O607" s="49"/>
      <c r="P607" s="46"/>
      <c r="Q607" s="49"/>
      <c r="R607" s="46"/>
      <c r="S607" s="49"/>
      <c r="T607" s="49"/>
      <c r="U607" s="49"/>
      <c r="V607" s="46"/>
      <c r="W607" s="49"/>
      <c r="X607" s="49"/>
      <c r="Y607" s="52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</row>
    <row r="608" spans="2:155" x14ac:dyDescent="0.2">
      <c r="B608" s="28"/>
      <c r="C608" s="28"/>
      <c r="D608" s="28"/>
      <c r="E608" s="28"/>
      <c r="F608" s="28"/>
      <c r="G608" s="28"/>
      <c r="H608" s="46"/>
      <c r="I608" s="49"/>
      <c r="J608" s="46"/>
      <c r="K608" s="49"/>
      <c r="L608" s="46"/>
      <c r="M608" s="49"/>
      <c r="N608" s="46"/>
      <c r="O608" s="49"/>
      <c r="P608" s="46"/>
      <c r="Q608" s="49"/>
      <c r="R608" s="46"/>
      <c r="S608" s="49"/>
      <c r="T608" s="49"/>
      <c r="U608" s="49"/>
      <c r="V608" s="46"/>
      <c r="W608" s="49"/>
      <c r="X608" s="49"/>
      <c r="Y608" s="52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</row>
    <row r="609" spans="2:155" x14ac:dyDescent="0.2">
      <c r="B609" s="28"/>
      <c r="C609" s="28"/>
      <c r="D609" s="28"/>
      <c r="E609" s="28"/>
      <c r="F609" s="28"/>
      <c r="G609" s="28"/>
      <c r="H609" s="46"/>
      <c r="I609" s="49"/>
      <c r="J609" s="46"/>
      <c r="K609" s="49"/>
      <c r="L609" s="46"/>
      <c r="M609" s="49"/>
      <c r="N609" s="46"/>
      <c r="O609" s="49"/>
      <c r="P609" s="46"/>
      <c r="Q609" s="49"/>
      <c r="R609" s="46"/>
      <c r="S609" s="49"/>
      <c r="T609" s="49"/>
      <c r="U609" s="49"/>
      <c r="V609" s="46"/>
      <c r="W609" s="49"/>
      <c r="X609" s="49"/>
      <c r="Y609" s="52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</row>
    <row r="610" spans="2:155" x14ac:dyDescent="0.2">
      <c r="B610" s="28"/>
      <c r="C610" s="28"/>
      <c r="D610" s="28"/>
      <c r="E610" s="28"/>
      <c r="F610" s="28"/>
      <c r="G610" s="28"/>
      <c r="H610" s="46"/>
      <c r="I610" s="49"/>
      <c r="J610" s="46"/>
      <c r="K610" s="49"/>
      <c r="L610" s="46"/>
      <c r="M610" s="49"/>
      <c r="N610" s="46"/>
      <c r="O610" s="49"/>
      <c r="P610" s="46"/>
      <c r="Q610" s="49"/>
      <c r="R610" s="46"/>
      <c r="S610" s="49"/>
      <c r="T610" s="49"/>
      <c r="U610" s="49"/>
      <c r="V610" s="46"/>
      <c r="W610" s="49"/>
      <c r="X610" s="49"/>
      <c r="Y610" s="52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</row>
    <row r="611" spans="2:155" x14ac:dyDescent="0.2">
      <c r="B611" s="28"/>
      <c r="C611" s="28"/>
      <c r="D611" s="28"/>
      <c r="E611" s="28"/>
      <c r="F611" s="28"/>
      <c r="G611" s="28"/>
      <c r="H611" s="46"/>
      <c r="I611" s="49"/>
      <c r="J611" s="46"/>
      <c r="K611" s="49"/>
      <c r="L611" s="46"/>
      <c r="M611" s="49"/>
      <c r="N611" s="46"/>
      <c r="O611" s="49"/>
      <c r="P611" s="46"/>
      <c r="Q611" s="49"/>
      <c r="R611" s="46"/>
      <c r="S611" s="49"/>
      <c r="T611" s="49"/>
      <c r="U611" s="49"/>
      <c r="V611" s="46"/>
      <c r="W611" s="49"/>
      <c r="X611" s="49"/>
      <c r="Y611" s="52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</row>
    <row r="612" spans="2:155" x14ac:dyDescent="0.2">
      <c r="B612" s="28"/>
      <c r="C612" s="28"/>
      <c r="D612" s="28"/>
      <c r="E612" s="28"/>
      <c r="F612" s="28"/>
      <c r="G612" s="28"/>
      <c r="H612" s="46"/>
      <c r="I612" s="49"/>
      <c r="J612" s="46"/>
      <c r="K612" s="49"/>
      <c r="L612" s="46"/>
      <c r="M612" s="49"/>
      <c r="N612" s="46"/>
      <c r="O612" s="49"/>
      <c r="P612" s="46"/>
      <c r="Q612" s="49"/>
      <c r="R612" s="46"/>
      <c r="S612" s="49"/>
      <c r="T612" s="49"/>
      <c r="U612" s="49"/>
      <c r="V612" s="46"/>
      <c r="W612" s="49"/>
      <c r="X612" s="49"/>
      <c r="Y612" s="52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</row>
    <row r="613" spans="2:155" x14ac:dyDescent="0.2">
      <c r="B613" s="28"/>
      <c r="C613" s="28"/>
      <c r="D613" s="28"/>
      <c r="E613" s="28"/>
      <c r="F613" s="28"/>
      <c r="G613" s="28"/>
      <c r="H613" s="46"/>
      <c r="I613" s="49"/>
      <c r="J613" s="46"/>
      <c r="K613" s="49"/>
      <c r="L613" s="46"/>
      <c r="M613" s="49"/>
      <c r="N613" s="46"/>
      <c r="O613" s="49"/>
      <c r="P613" s="46"/>
      <c r="Q613" s="49"/>
      <c r="R613" s="46"/>
      <c r="S613" s="49"/>
      <c r="T613" s="49"/>
      <c r="U613" s="49"/>
      <c r="V613" s="46"/>
      <c r="W613" s="49"/>
      <c r="X613" s="49"/>
      <c r="Y613" s="52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</row>
    <row r="614" spans="2:155" x14ac:dyDescent="0.2">
      <c r="B614" s="28"/>
      <c r="C614" s="28"/>
      <c r="D614" s="28"/>
      <c r="E614" s="28"/>
      <c r="F614" s="28"/>
      <c r="G614" s="28"/>
      <c r="H614" s="46"/>
      <c r="I614" s="49"/>
      <c r="J614" s="46"/>
      <c r="K614" s="49"/>
      <c r="L614" s="46"/>
      <c r="M614" s="49"/>
      <c r="N614" s="46"/>
      <c r="O614" s="49"/>
      <c r="P614" s="46"/>
      <c r="Q614" s="49"/>
      <c r="R614" s="46"/>
      <c r="S614" s="49"/>
      <c r="T614" s="49"/>
      <c r="U614" s="49"/>
      <c r="V614" s="46"/>
      <c r="W614" s="49"/>
      <c r="X614" s="49"/>
      <c r="Y614" s="52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</row>
    <row r="615" spans="2:155" x14ac:dyDescent="0.2">
      <c r="B615" s="28"/>
      <c r="C615" s="28"/>
      <c r="D615" s="28"/>
      <c r="E615" s="28"/>
      <c r="F615" s="28"/>
      <c r="G615" s="28"/>
      <c r="H615" s="46"/>
      <c r="I615" s="49"/>
      <c r="J615" s="46"/>
      <c r="K615" s="49"/>
      <c r="L615" s="46"/>
      <c r="M615" s="49"/>
      <c r="N615" s="46"/>
      <c r="O615" s="49"/>
      <c r="P615" s="46"/>
      <c r="Q615" s="49"/>
      <c r="R615" s="46"/>
      <c r="S615" s="49"/>
      <c r="T615" s="49"/>
      <c r="U615" s="49"/>
      <c r="V615" s="46"/>
      <c r="W615" s="49"/>
      <c r="X615" s="49"/>
      <c r="Y615" s="52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</row>
    <row r="616" spans="2:155" x14ac:dyDescent="0.2">
      <c r="B616" s="28"/>
      <c r="C616" s="28"/>
      <c r="D616" s="28"/>
      <c r="E616" s="28"/>
      <c r="F616" s="28"/>
      <c r="G616" s="28"/>
      <c r="H616" s="46"/>
      <c r="I616" s="49"/>
      <c r="J616" s="46"/>
      <c r="K616" s="49"/>
      <c r="L616" s="46"/>
      <c r="M616" s="49"/>
      <c r="N616" s="46"/>
      <c r="O616" s="49"/>
      <c r="P616" s="46"/>
      <c r="Q616" s="49"/>
      <c r="R616" s="46"/>
      <c r="S616" s="49"/>
      <c r="T616" s="49"/>
      <c r="U616" s="49"/>
      <c r="V616" s="46"/>
      <c r="W616" s="49"/>
      <c r="X616" s="49"/>
      <c r="Y616" s="52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</row>
    <row r="617" spans="2:155" x14ac:dyDescent="0.2">
      <c r="B617" s="28"/>
      <c r="C617" s="28"/>
      <c r="D617" s="28"/>
      <c r="E617" s="28"/>
      <c r="F617" s="28"/>
      <c r="G617" s="28"/>
      <c r="H617" s="46"/>
      <c r="I617" s="49"/>
      <c r="J617" s="46"/>
      <c r="K617" s="49"/>
      <c r="L617" s="46"/>
      <c r="M617" s="49"/>
      <c r="N617" s="46"/>
      <c r="O617" s="49"/>
      <c r="P617" s="46"/>
      <c r="Q617" s="49"/>
      <c r="R617" s="46"/>
      <c r="S617" s="49"/>
      <c r="T617" s="49"/>
      <c r="U617" s="49"/>
      <c r="V617" s="46"/>
      <c r="W617" s="49"/>
      <c r="X617" s="49"/>
      <c r="Y617" s="52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</row>
    <row r="618" spans="2:155" x14ac:dyDescent="0.2">
      <c r="B618" s="28"/>
      <c r="C618" s="28"/>
      <c r="D618" s="28"/>
      <c r="E618" s="28"/>
      <c r="F618" s="28"/>
      <c r="G618" s="28"/>
      <c r="H618" s="46"/>
      <c r="I618" s="49"/>
      <c r="J618" s="46"/>
      <c r="K618" s="49"/>
      <c r="L618" s="46"/>
      <c r="M618" s="49"/>
      <c r="N618" s="46"/>
      <c r="O618" s="49"/>
      <c r="P618" s="46"/>
      <c r="Q618" s="49"/>
      <c r="R618" s="46"/>
      <c r="S618" s="49"/>
      <c r="T618" s="49"/>
      <c r="U618" s="49"/>
      <c r="V618" s="46"/>
      <c r="W618" s="49"/>
      <c r="X618" s="49"/>
      <c r="Y618" s="52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</row>
    <row r="619" spans="2:155" x14ac:dyDescent="0.2">
      <c r="B619" s="28"/>
      <c r="C619" s="28"/>
      <c r="D619" s="28"/>
      <c r="E619" s="28"/>
      <c r="F619" s="28"/>
      <c r="G619" s="28"/>
      <c r="H619" s="46"/>
      <c r="I619" s="49"/>
      <c r="J619" s="46"/>
      <c r="K619" s="49"/>
      <c r="L619" s="46"/>
      <c r="M619" s="49"/>
      <c r="N619" s="46"/>
      <c r="O619" s="49"/>
      <c r="P619" s="46"/>
      <c r="Q619" s="49"/>
      <c r="R619" s="46"/>
      <c r="S619" s="49"/>
      <c r="T619" s="49"/>
      <c r="U619" s="49"/>
      <c r="V619" s="46"/>
      <c r="W619" s="49"/>
      <c r="X619" s="49"/>
      <c r="Y619" s="52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</row>
    <row r="620" spans="2:155" x14ac:dyDescent="0.2">
      <c r="B620" s="28"/>
      <c r="C620" s="28"/>
      <c r="D620" s="28"/>
      <c r="E620" s="28"/>
      <c r="F620" s="28"/>
      <c r="G620" s="28"/>
      <c r="H620" s="46"/>
      <c r="I620" s="49"/>
      <c r="J620" s="46"/>
      <c r="K620" s="49"/>
      <c r="L620" s="46"/>
      <c r="M620" s="49"/>
      <c r="N620" s="46"/>
      <c r="O620" s="49"/>
      <c r="P620" s="46"/>
      <c r="Q620" s="49"/>
      <c r="R620" s="46"/>
      <c r="S620" s="49"/>
      <c r="T620" s="49"/>
      <c r="U620" s="49"/>
      <c r="V620" s="46"/>
      <c r="W620" s="49"/>
      <c r="X620" s="49"/>
      <c r="Y620" s="52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</row>
    <row r="621" spans="2:155" x14ac:dyDescent="0.2">
      <c r="B621" s="28"/>
      <c r="C621" s="28"/>
      <c r="D621" s="28"/>
      <c r="E621" s="28"/>
      <c r="F621" s="28"/>
      <c r="G621" s="28"/>
      <c r="H621" s="46"/>
      <c r="I621" s="49"/>
      <c r="J621" s="46"/>
      <c r="K621" s="49"/>
      <c r="L621" s="46"/>
      <c r="M621" s="49"/>
      <c r="N621" s="46"/>
      <c r="O621" s="49"/>
      <c r="P621" s="46"/>
      <c r="Q621" s="49"/>
      <c r="R621" s="46"/>
      <c r="S621" s="49"/>
      <c r="T621" s="49"/>
      <c r="U621" s="49"/>
      <c r="V621" s="46"/>
      <c r="W621" s="49"/>
      <c r="X621" s="49"/>
      <c r="Y621" s="52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</row>
    <row r="622" spans="2:155" x14ac:dyDescent="0.2">
      <c r="B622" s="28"/>
      <c r="C622" s="28"/>
      <c r="D622" s="28"/>
      <c r="E622" s="28"/>
      <c r="F622" s="28"/>
      <c r="G622" s="28"/>
      <c r="H622" s="46"/>
      <c r="I622" s="49"/>
      <c r="J622" s="46"/>
      <c r="K622" s="49"/>
      <c r="L622" s="46"/>
      <c r="M622" s="49"/>
      <c r="N622" s="46"/>
      <c r="O622" s="49"/>
      <c r="P622" s="46"/>
      <c r="Q622" s="49"/>
      <c r="R622" s="46"/>
      <c r="S622" s="49"/>
      <c r="T622" s="49"/>
      <c r="U622" s="49"/>
      <c r="V622" s="46"/>
      <c r="W622" s="49"/>
      <c r="X622" s="49"/>
      <c r="Y622" s="52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</row>
    <row r="623" spans="2:155" x14ac:dyDescent="0.2">
      <c r="B623" s="28"/>
      <c r="C623" s="28"/>
      <c r="D623" s="28"/>
      <c r="E623" s="28"/>
      <c r="F623" s="28"/>
      <c r="G623" s="28"/>
      <c r="H623" s="46"/>
      <c r="I623" s="49"/>
      <c r="J623" s="46"/>
      <c r="K623" s="49"/>
      <c r="L623" s="46"/>
      <c r="M623" s="49"/>
      <c r="N623" s="46"/>
      <c r="O623" s="49"/>
      <c r="P623" s="46"/>
      <c r="Q623" s="49"/>
      <c r="R623" s="46"/>
      <c r="S623" s="49"/>
      <c r="T623" s="49"/>
      <c r="U623" s="49"/>
      <c r="V623" s="46"/>
      <c r="W623" s="49"/>
      <c r="X623" s="49"/>
      <c r="Y623" s="52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</row>
    <row r="624" spans="2:155" x14ac:dyDescent="0.2">
      <c r="B624" s="28"/>
      <c r="C624" s="28"/>
      <c r="D624" s="28"/>
      <c r="E624" s="28"/>
      <c r="F624" s="28"/>
      <c r="G624" s="28"/>
      <c r="H624" s="46"/>
      <c r="I624" s="49"/>
      <c r="J624" s="46"/>
      <c r="K624" s="49"/>
      <c r="L624" s="46"/>
      <c r="M624" s="49"/>
      <c r="N624" s="46"/>
      <c r="O624" s="49"/>
      <c r="P624" s="46"/>
      <c r="Q624" s="49"/>
      <c r="R624" s="46"/>
      <c r="S624" s="49"/>
      <c r="T624" s="49"/>
      <c r="U624" s="49"/>
      <c r="V624" s="46"/>
      <c r="W624" s="49"/>
      <c r="X624" s="49"/>
      <c r="Y624" s="52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</row>
    <row r="625" spans="2:155" x14ac:dyDescent="0.2">
      <c r="B625" s="28"/>
      <c r="C625" s="28"/>
      <c r="D625" s="28"/>
      <c r="E625" s="28"/>
      <c r="F625" s="28"/>
      <c r="G625" s="28"/>
      <c r="H625" s="46"/>
      <c r="I625" s="49"/>
      <c r="J625" s="46"/>
      <c r="K625" s="49"/>
      <c r="L625" s="46"/>
      <c r="M625" s="49"/>
      <c r="N625" s="46"/>
      <c r="O625" s="49"/>
      <c r="P625" s="46"/>
      <c r="Q625" s="49"/>
      <c r="R625" s="46"/>
      <c r="S625" s="49"/>
      <c r="T625" s="49"/>
      <c r="U625" s="49"/>
      <c r="V625" s="46"/>
      <c r="W625" s="49"/>
      <c r="X625" s="49"/>
      <c r="Y625" s="52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</row>
    <row r="626" spans="2:155" x14ac:dyDescent="0.2">
      <c r="B626" s="28"/>
      <c r="C626" s="28"/>
      <c r="D626" s="28"/>
      <c r="E626" s="28"/>
      <c r="F626" s="28"/>
      <c r="G626" s="28"/>
      <c r="H626" s="46"/>
      <c r="I626" s="49"/>
      <c r="J626" s="46"/>
      <c r="K626" s="49"/>
      <c r="L626" s="46"/>
      <c r="M626" s="49"/>
      <c r="N626" s="46"/>
      <c r="O626" s="49"/>
      <c r="P626" s="46"/>
      <c r="Q626" s="49"/>
      <c r="R626" s="46"/>
      <c r="S626" s="49"/>
      <c r="T626" s="49"/>
      <c r="U626" s="49"/>
      <c r="V626" s="46"/>
      <c r="W626" s="49"/>
      <c r="X626" s="49"/>
      <c r="Y626" s="52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</row>
    <row r="627" spans="2:155" x14ac:dyDescent="0.2">
      <c r="B627" s="28"/>
      <c r="C627" s="28"/>
      <c r="D627" s="28"/>
      <c r="E627" s="28"/>
      <c r="F627" s="28"/>
      <c r="G627" s="28"/>
      <c r="H627" s="46"/>
      <c r="I627" s="49"/>
      <c r="J627" s="46"/>
      <c r="K627" s="49"/>
      <c r="L627" s="46"/>
      <c r="M627" s="49"/>
      <c r="N627" s="46"/>
      <c r="O627" s="49"/>
      <c r="P627" s="46"/>
      <c r="Q627" s="49"/>
      <c r="R627" s="46"/>
      <c r="S627" s="49"/>
      <c r="T627" s="49"/>
      <c r="U627" s="49"/>
      <c r="V627" s="46"/>
      <c r="W627" s="49"/>
      <c r="X627" s="49"/>
      <c r="Y627" s="52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</row>
    <row r="628" spans="2:155" x14ac:dyDescent="0.2">
      <c r="B628" s="28"/>
      <c r="C628" s="28"/>
      <c r="D628" s="28"/>
      <c r="E628" s="28"/>
      <c r="F628" s="28"/>
      <c r="G628" s="28"/>
      <c r="H628" s="46"/>
      <c r="I628" s="49"/>
      <c r="J628" s="46"/>
      <c r="K628" s="49"/>
      <c r="L628" s="46"/>
      <c r="M628" s="49"/>
      <c r="N628" s="46"/>
      <c r="O628" s="49"/>
      <c r="P628" s="46"/>
      <c r="Q628" s="49"/>
      <c r="R628" s="46"/>
      <c r="S628" s="49"/>
      <c r="T628" s="49"/>
      <c r="U628" s="49"/>
      <c r="V628" s="46"/>
      <c r="W628" s="49"/>
      <c r="X628" s="49"/>
      <c r="Y628" s="52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</row>
    <row r="629" spans="2:155" x14ac:dyDescent="0.2">
      <c r="B629" s="28"/>
      <c r="C629" s="28"/>
      <c r="D629" s="28"/>
      <c r="E629" s="28"/>
      <c r="F629" s="28"/>
      <c r="G629" s="28"/>
      <c r="H629" s="46"/>
      <c r="I629" s="49"/>
      <c r="J629" s="46"/>
      <c r="K629" s="49"/>
      <c r="L629" s="46"/>
      <c r="M629" s="49"/>
      <c r="N629" s="46"/>
      <c r="O629" s="49"/>
      <c r="P629" s="46"/>
      <c r="Q629" s="49"/>
      <c r="R629" s="46"/>
      <c r="S629" s="49"/>
      <c r="T629" s="49"/>
      <c r="U629" s="49"/>
      <c r="V629" s="46"/>
      <c r="W629" s="49"/>
      <c r="X629" s="49"/>
      <c r="Y629" s="52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</row>
    <row r="630" spans="2:155" x14ac:dyDescent="0.2">
      <c r="B630" s="28"/>
      <c r="C630" s="28"/>
      <c r="D630" s="28"/>
      <c r="E630" s="28"/>
      <c r="F630" s="28"/>
      <c r="G630" s="28"/>
      <c r="H630" s="46"/>
      <c r="I630" s="49"/>
      <c r="J630" s="46"/>
      <c r="K630" s="49"/>
      <c r="L630" s="46"/>
      <c r="M630" s="49"/>
      <c r="N630" s="46"/>
      <c r="O630" s="49"/>
      <c r="P630" s="46"/>
      <c r="Q630" s="49"/>
      <c r="R630" s="46"/>
      <c r="S630" s="49"/>
      <c r="T630" s="49"/>
      <c r="U630" s="49"/>
      <c r="V630" s="46"/>
      <c r="W630" s="49"/>
      <c r="X630" s="49"/>
      <c r="Y630" s="52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</row>
    <row r="631" spans="2:155" x14ac:dyDescent="0.2">
      <c r="B631" s="28"/>
      <c r="C631" s="28"/>
      <c r="D631" s="28"/>
      <c r="E631" s="28"/>
      <c r="F631" s="28"/>
      <c r="G631" s="28"/>
      <c r="H631" s="46"/>
      <c r="I631" s="49"/>
      <c r="J631" s="46"/>
      <c r="K631" s="49"/>
      <c r="L631" s="46"/>
      <c r="M631" s="49"/>
      <c r="N631" s="46"/>
      <c r="O631" s="49"/>
      <c r="P631" s="46"/>
      <c r="Q631" s="49"/>
      <c r="R631" s="46"/>
      <c r="S631" s="49"/>
      <c r="T631" s="49"/>
      <c r="U631" s="49"/>
      <c r="V631" s="46"/>
      <c r="W631" s="49"/>
      <c r="X631" s="49"/>
      <c r="Y631" s="52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</row>
    <row r="632" spans="2:155" x14ac:dyDescent="0.2">
      <c r="B632" s="28"/>
      <c r="C632" s="28"/>
      <c r="D632" s="28"/>
      <c r="E632" s="28"/>
      <c r="F632" s="28"/>
      <c r="G632" s="28"/>
      <c r="H632" s="46"/>
      <c r="I632" s="49"/>
      <c r="J632" s="46"/>
      <c r="K632" s="49"/>
      <c r="L632" s="46"/>
      <c r="M632" s="49"/>
      <c r="N632" s="46"/>
      <c r="O632" s="49"/>
      <c r="P632" s="46"/>
      <c r="Q632" s="49"/>
      <c r="R632" s="46"/>
      <c r="S632" s="49"/>
      <c r="T632" s="49"/>
      <c r="U632" s="49"/>
      <c r="V632" s="46"/>
      <c r="W632" s="49"/>
      <c r="X632" s="49"/>
      <c r="Y632" s="52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</row>
    <row r="633" spans="2:155" x14ac:dyDescent="0.2">
      <c r="B633" s="28"/>
      <c r="C633" s="28"/>
      <c r="D633" s="28"/>
      <c r="E633" s="28"/>
      <c r="F633" s="28"/>
      <c r="G633" s="28"/>
      <c r="H633" s="46"/>
      <c r="I633" s="49"/>
      <c r="J633" s="46"/>
      <c r="K633" s="49"/>
      <c r="L633" s="46"/>
      <c r="M633" s="49"/>
      <c r="N633" s="46"/>
      <c r="O633" s="49"/>
      <c r="P633" s="46"/>
      <c r="Q633" s="49"/>
      <c r="R633" s="46"/>
      <c r="S633" s="49"/>
      <c r="T633" s="49"/>
      <c r="U633" s="49"/>
      <c r="V633" s="46"/>
      <c r="W633" s="49"/>
      <c r="X633" s="49"/>
      <c r="Y633" s="52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</row>
    <row r="634" spans="2:155" x14ac:dyDescent="0.2">
      <c r="B634" s="28"/>
      <c r="C634" s="28"/>
      <c r="D634" s="28"/>
      <c r="E634" s="28"/>
      <c r="F634" s="28"/>
      <c r="G634" s="28"/>
      <c r="H634" s="46"/>
      <c r="I634" s="49"/>
      <c r="J634" s="46"/>
      <c r="K634" s="49"/>
      <c r="L634" s="46"/>
      <c r="M634" s="49"/>
      <c r="N634" s="46"/>
      <c r="O634" s="49"/>
      <c r="P634" s="46"/>
      <c r="Q634" s="49"/>
      <c r="R634" s="46"/>
      <c r="S634" s="49"/>
      <c r="T634" s="49"/>
      <c r="U634" s="49"/>
      <c r="V634" s="46"/>
      <c r="W634" s="49"/>
      <c r="X634" s="49"/>
      <c r="Y634" s="52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</row>
    <row r="635" spans="2:155" x14ac:dyDescent="0.2">
      <c r="B635" s="28"/>
      <c r="C635" s="28"/>
      <c r="D635" s="28"/>
      <c r="E635" s="28"/>
      <c r="F635" s="28"/>
      <c r="G635" s="28"/>
      <c r="H635" s="46"/>
      <c r="I635" s="49"/>
      <c r="J635" s="46"/>
      <c r="K635" s="49"/>
      <c r="L635" s="46"/>
      <c r="M635" s="49"/>
      <c r="N635" s="46"/>
      <c r="O635" s="49"/>
      <c r="P635" s="46"/>
      <c r="Q635" s="49"/>
      <c r="R635" s="46"/>
      <c r="S635" s="49"/>
      <c r="T635" s="49"/>
      <c r="U635" s="49"/>
      <c r="V635" s="46"/>
      <c r="W635" s="49"/>
      <c r="X635" s="49"/>
      <c r="Y635" s="52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</row>
    <row r="636" spans="2:155" x14ac:dyDescent="0.2">
      <c r="B636" s="28"/>
      <c r="C636" s="28"/>
      <c r="D636" s="28"/>
      <c r="E636" s="28"/>
      <c r="F636" s="28"/>
      <c r="G636" s="28"/>
      <c r="H636" s="46"/>
      <c r="I636" s="49"/>
      <c r="J636" s="46"/>
      <c r="K636" s="49"/>
      <c r="L636" s="46"/>
      <c r="M636" s="49"/>
      <c r="N636" s="46"/>
      <c r="O636" s="49"/>
      <c r="P636" s="46"/>
      <c r="Q636" s="49"/>
      <c r="R636" s="46"/>
      <c r="S636" s="49"/>
      <c r="T636" s="49"/>
      <c r="U636" s="49"/>
      <c r="V636" s="46"/>
      <c r="W636" s="49"/>
      <c r="X636" s="49"/>
      <c r="Y636" s="52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</row>
    <row r="637" spans="2:155" x14ac:dyDescent="0.2">
      <c r="B637" s="28"/>
      <c r="C637" s="28"/>
      <c r="D637" s="28"/>
      <c r="E637" s="28"/>
      <c r="F637" s="28"/>
      <c r="G637" s="28"/>
      <c r="H637" s="46"/>
      <c r="I637" s="49"/>
      <c r="J637" s="46"/>
      <c r="K637" s="49"/>
      <c r="L637" s="46"/>
      <c r="M637" s="49"/>
      <c r="N637" s="46"/>
      <c r="O637" s="49"/>
      <c r="P637" s="46"/>
      <c r="Q637" s="49"/>
      <c r="R637" s="46"/>
      <c r="S637" s="49"/>
      <c r="T637" s="49"/>
      <c r="U637" s="49"/>
      <c r="V637" s="46"/>
      <c r="W637" s="49"/>
      <c r="X637" s="49"/>
      <c r="Y637" s="52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</row>
    <row r="638" spans="2:155" x14ac:dyDescent="0.2">
      <c r="B638" s="28"/>
      <c r="C638" s="28"/>
      <c r="D638" s="28"/>
      <c r="E638" s="28"/>
      <c r="F638" s="28"/>
      <c r="G638" s="28"/>
      <c r="H638" s="46"/>
      <c r="I638" s="49"/>
      <c r="J638" s="46"/>
      <c r="K638" s="49"/>
      <c r="L638" s="46"/>
      <c r="M638" s="49"/>
      <c r="N638" s="46"/>
      <c r="O638" s="49"/>
      <c r="P638" s="46"/>
      <c r="Q638" s="49"/>
      <c r="R638" s="46"/>
      <c r="S638" s="49"/>
      <c r="T638" s="49"/>
      <c r="U638" s="49"/>
      <c r="V638" s="46"/>
      <c r="W638" s="49"/>
      <c r="X638" s="49"/>
      <c r="Y638" s="52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</row>
    <row r="639" spans="2:155" x14ac:dyDescent="0.2">
      <c r="B639" s="28"/>
      <c r="C639" s="28"/>
      <c r="D639" s="28"/>
      <c r="E639" s="28"/>
      <c r="F639" s="28"/>
      <c r="G639" s="28"/>
      <c r="H639" s="46"/>
      <c r="I639" s="49"/>
      <c r="J639" s="46"/>
      <c r="K639" s="49"/>
      <c r="L639" s="46"/>
      <c r="M639" s="49"/>
      <c r="N639" s="46"/>
      <c r="O639" s="49"/>
      <c r="P639" s="46"/>
      <c r="Q639" s="49"/>
      <c r="R639" s="46"/>
      <c r="S639" s="49"/>
      <c r="T639" s="49"/>
      <c r="U639" s="49"/>
      <c r="V639" s="46"/>
      <c r="W639" s="49"/>
      <c r="X639" s="49"/>
      <c r="Y639" s="52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</row>
    <row r="640" spans="2:155" x14ac:dyDescent="0.2">
      <c r="B640" s="28"/>
      <c r="C640" s="28"/>
      <c r="D640" s="28"/>
      <c r="E640" s="28"/>
      <c r="F640" s="28"/>
      <c r="G640" s="28"/>
      <c r="H640" s="46"/>
      <c r="I640" s="49"/>
      <c r="J640" s="46"/>
      <c r="K640" s="49"/>
      <c r="L640" s="46"/>
      <c r="M640" s="49"/>
      <c r="N640" s="46"/>
      <c r="O640" s="49"/>
      <c r="P640" s="46"/>
      <c r="Q640" s="49"/>
      <c r="R640" s="46"/>
      <c r="S640" s="49"/>
      <c r="T640" s="49"/>
      <c r="U640" s="49"/>
      <c r="V640" s="46"/>
      <c r="W640" s="49"/>
      <c r="X640" s="49"/>
      <c r="Y640" s="52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</row>
    <row r="641" spans="2:155" x14ac:dyDescent="0.2">
      <c r="B641" s="28"/>
      <c r="C641" s="28"/>
      <c r="D641" s="28"/>
      <c r="E641" s="28"/>
      <c r="F641" s="28"/>
      <c r="G641" s="28"/>
      <c r="H641" s="46"/>
      <c r="I641" s="49"/>
      <c r="J641" s="46"/>
      <c r="K641" s="49"/>
      <c r="L641" s="46"/>
      <c r="M641" s="49"/>
      <c r="N641" s="46"/>
      <c r="O641" s="49"/>
      <c r="P641" s="46"/>
      <c r="Q641" s="49"/>
      <c r="R641" s="46"/>
      <c r="S641" s="49"/>
      <c r="T641" s="49"/>
      <c r="U641" s="49"/>
      <c r="V641" s="46"/>
      <c r="W641" s="49"/>
      <c r="X641" s="49"/>
      <c r="Y641" s="52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</row>
    <row r="642" spans="2:155" x14ac:dyDescent="0.2">
      <c r="B642" s="28"/>
      <c r="C642" s="28"/>
      <c r="D642" s="28"/>
      <c r="E642" s="28"/>
      <c r="F642" s="28"/>
      <c r="G642" s="28"/>
      <c r="H642" s="46"/>
      <c r="I642" s="49"/>
      <c r="J642" s="46"/>
      <c r="K642" s="49"/>
      <c r="L642" s="46"/>
      <c r="M642" s="49"/>
      <c r="N642" s="46"/>
      <c r="O642" s="49"/>
      <c r="P642" s="46"/>
      <c r="Q642" s="49"/>
      <c r="R642" s="46"/>
      <c r="S642" s="49"/>
      <c r="T642" s="49"/>
      <c r="U642" s="49"/>
      <c r="V642" s="46"/>
      <c r="W642" s="49"/>
      <c r="X642" s="49"/>
      <c r="Y642" s="52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</row>
    <row r="643" spans="2:155" x14ac:dyDescent="0.2">
      <c r="B643" s="28"/>
      <c r="C643" s="28"/>
      <c r="D643" s="28"/>
      <c r="E643" s="28"/>
      <c r="F643" s="28"/>
      <c r="G643" s="28"/>
      <c r="H643" s="46"/>
      <c r="I643" s="49"/>
      <c r="J643" s="46"/>
      <c r="K643" s="49"/>
      <c r="L643" s="46"/>
      <c r="M643" s="49"/>
      <c r="N643" s="46"/>
      <c r="O643" s="49"/>
      <c r="P643" s="46"/>
      <c r="Q643" s="49"/>
      <c r="R643" s="46"/>
      <c r="S643" s="49"/>
      <c r="T643" s="49"/>
      <c r="U643" s="49"/>
      <c r="V643" s="46"/>
      <c r="W643" s="49"/>
      <c r="X643" s="49"/>
      <c r="Y643" s="52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</row>
    <row r="644" spans="2:155" x14ac:dyDescent="0.2">
      <c r="B644" s="28"/>
      <c r="C644" s="28"/>
      <c r="D644" s="28"/>
      <c r="E644" s="28"/>
      <c r="F644" s="28"/>
      <c r="G644" s="28"/>
      <c r="H644" s="46"/>
      <c r="I644" s="49"/>
      <c r="J644" s="46"/>
      <c r="K644" s="49"/>
      <c r="L644" s="46"/>
      <c r="M644" s="49"/>
      <c r="N644" s="46"/>
      <c r="O644" s="49"/>
      <c r="P644" s="46"/>
      <c r="Q644" s="49"/>
      <c r="R644" s="46"/>
      <c r="S644" s="49"/>
      <c r="T644" s="49"/>
      <c r="U644" s="49"/>
      <c r="V644" s="46"/>
      <c r="W644" s="49"/>
      <c r="X644" s="49"/>
      <c r="Y644" s="52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</row>
    <row r="645" spans="2:155" x14ac:dyDescent="0.2">
      <c r="B645" s="28"/>
      <c r="C645" s="28"/>
      <c r="D645" s="28"/>
      <c r="E645" s="28"/>
      <c r="F645" s="28"/>
      <c r="G645" s="28"/>
      <c r="H645" s="46"/>
      <c r="I645" s="49"/>
      <c r="J645" s="46"/>
      <c r="K645" s="49"/>
      <c r="L645" s="46"/>
      <c r="M645" s="49"/>
      <c r="N645" s="46"/>
      <c r="O645" s="49"/>
      <c r="P645" s="46"/>
      <c r="Q645" s="49"/>
      <c r="R645" s="46"/>
      <c r="S645" s="49"/>
      <c r="T645" s="49"/>
      <c r="U645" s="49"/>
      <c r="V645" s="46"/>
      <c r="W645" s="49"/>
      <c r="X645" s="49"/>
      <c r="Y645" s="52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</row>
    <row r="646" spans="2:155" x14ac:dyDescent="0.2">
      <c r="B646" s="28"/>
      <c r="C646" s="28"/>
      <c r="D646" s="28"/>
      <c r="E646" s="28"/>
      <c r="F646" s="28"/>
      <c r="G646" s="28"/>
      <c r="H646" s="46"/>
      <c r="I646" s="49"/>
      <c r="J646" s="46"/>
      <c r="K646" s="49"/>
      <c r="L646" s="46"/>
      <c r="M646" s="49"/>
      <c r="N646" s="46"/>
      <c r="O646" s="49"/>
      <c r="P646" s="46"/>
      <c r="Q646" s="49"/>
      <c r="R646" s="46"/>
      <c r="S646" s="49"/>
      <c r="T646" s="49"/>
      <c r="U646" s="49"/>
      <c r="V646" s="46"/>
      <c r="W646" s="49"/>
      <c r="X646" s="49"/>
      <c r="Y646" s="52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</row>
    <row r="647" spans="2:155" x14ac:dyDescent="0.2">
      <c r="B647" s="28"/>
      <c r="C647" s="28"/>
      <c r="D647" s="28"/>
      <c r="E647" s="28"/>
      <c r="F647" s="28"/>
      <c r="G647" s="28"/>
      <c r="H647" s="46"/>
      <c r="I647" s="49"/>
      <c r="J647" s="46"/>
      <c r="K647" s="49"/>
      <c r="L647" s="46"/>
      <c r="M647" s="49"/>
      <c r="N647" s="46"/>
      <c r="O647" s="49"/>
      <c r="P647" s="46"/>
      <c r="Q647" s="49"/>
      <c r="R647" s="46"/>
      <c r="S647" s="49"/>
      <c r="T647" s="49"/>
      <c r="U647" s="49"/>
      <c r="V647" s="46"/>
      <c r="W647" s="49"/>
      <c r="X647" s="49"/>
      <c r="Y647" s="52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</row>
    <row r="648" spans="2:155" x14ac:dyDescent="0.2">
      <c r="B648" s="28"/>
      <c r="C648" s="28"/>
      <c r="D648" s="28"/>
      <c r="E648" s="28"/>
      <c r="F648" s="28"/>
      <c r="G648" s="28"/>
      <c r="H648" s="46"/>
      <c r="I648" s="49"/>
      <c r="J648" s="46"/>
      <c r="K648" s="49"/>
      <c r="L648" s="46"/>
      <c r="M648" s="49"/>
      <c r="N648" s="46"/>
      <c r="O648" s="49"/>
      <c r="P648" s="46"/>
      <c r="Q648" s="49"/>
      <c r="R648" s="46"/>
      <c r="S648" s="49"/>
      <c r="T648" s="49"/>
      <c r="U648" s="49"/>
      <c r="V648" s="46"/>
      <c r="W648" s="49"/>
      <c r="X648" s="49"/>
      <c r="Y648" s="52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</row>
    <row r="649" spans="2:155" x14ac:dyDescent="0.2">
      <c r="B649" s="28"/>
      <c r="C649" s="28"/>
      <c r="D649" s="28"/>
      <c r="E649" s="28"/>
      <c r="F649" s="28"/>
      <c r="G649" s="28"/>
      <c r="H649" s="46"/>
      <c r="I649" s="49"/>
      <c r="J649" s="46"/>
      <c r="K649" s="49"/>
      <c r="L649" s="46"/>
      <c r="M649" s="49"/>
      <c r="N649" s="46"/>
      <c r="O649" s="49"/>
      <c r="P649" s="46"/>
      <c r="Q649" s="49"/>
      <c r="R649" s="46"/>
      <c r="S649" s="49"/>
      <c r="T649" s="49"/>
      <c r="U649" s="49"/>
      <c r="V649" s="46"/>
      <c r="W649" s="49"/>
      <c r="X649" s="49"/>
      <c r="Y649" s="52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</row>
    <row r="650" spans="2:155" x14ac:dyDescent="0.2">
      <c r="B650" s="28"/>
      <c r="C650" s="28"/>
      <c r="D650" s="28"/>
      <c r="E650" s="28"/>
      <c r="F650" s="28"/>
      <c r="G650" s="28"/>
      <c r="H650" s="46"/>
      <c r="I650" s="49"/>
      <c r="J650" s="46"/>
      <c r="K650" s="49"/>
      <c r="L650" s="46"/>
      <c r="M650" s="49"/>
      <c r="N650" s="46"/>
      <c r="O650" s="49"/>
      <c r="P650" s="46"/>
      <c r="Q650" s="49"/>
      <c r="R650" s="46"/>
      <c r="S650" s="49"/>
      <c r="T650" s="49"/>
      <c r="U650" s="49"/>
      <c r="V650" s="46"/>
      <c r="W650" s="49"/>
      <c r="X650" s="49"/>
      <c r="Y650" s="52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</row>
    <row r="651" spans="2:155" x14ac:dyDescent="0.2">
      <c r="B651" s="28"/>
      <c r="C651" s="28"/>
      <c r="D651" s="28"/>
      <c r="E651" s="28"/>
      <c r="F651" s="28"/>
      <c r="G651" s="28"/>
      <c r="H651" s="46"/>
      <c r="I651" s="49"/>
      <c r="J651" s="46"/>
      <c r="K651" s="49"/>
      <c r="L651" s="46"/>
      <c r="M651" s="49"/>
      <c r="N651" s="46"/>
      <c r="O651" s="49"/>
      <c r="P651" s="46"/>
      <c r="Q651" s="49"/>
      <c r="R651" s="46"/>
      <c r="S651" s="49"/>
      <c r="T651" s="49"/>
      <c r="U651" s="49"/>
      <c r="V651" s="46"/>
      <c r="W651" s="49"/>
      <c r="X651" s="49"/>
      <c r="Y651" s="52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</row>
    <row r="652" spans="2:155" x14ac:dyDescent="0.2">
      <c r="B652" s="28"/>
      <c r="C652" s="28"/>
      <c r="D652" s="28"/>
      <c r="E652" s="28"/>
      <c r="F652" s="28"/>
      <c r="G652" s="28"/>
      <c r="H652" s="46"/>
      <c r="I652" s="49"/>
      <c r="J652" s="46"/>
      <c r="K652" s="49"/>
      <c r="L652" s="46"/>
      <c r="M652" s="49"/>
      <c r="N652" s="46"/>
      <c r="O652" s="49"/>
      <c r="P652" s="46"/>
      <c r="Q652" s="49"/>
      <c r="R652" s="46"/>
      <c r="S652" s="49"/>
      <c r="T652" s="49"/>
      <c r="U652" s="49"/>
      <c r="V652" s="46"/>
      <c r="W652" s="49"/>
      <c r="X652" s="49"/>
      <c r="Y652" s="52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</row>
    <row r="653" spans="2:155" x14ac:dyDescent="0.2">
      <c r="B653" s="28"/>
      <c r="C653" s="28"/>
      <c r="D653" s="28"/>
      <c r="E653" s="28"/>
      <c r="F653" s="28"/>
      <c r="G653" s="28"/>
      <c r="H653" s="46"/>
      <c r="I653" s="49"/>
      <c r="J653" s="46"/>
      <c r="K653" s="49"/>
      <c r="L653" s="46"/>
      <c r="M653" s="49"/>
      <c r="N653" s="46"/>
      <c r="O653" s="49"/>
      <c r="P653" s="46"/>
      <c r="Q653" s="49"/>
      <c r="R653" s="46"/>
      <c r="S653" s="49"/>
      <c r="T653" s="49"/>
      <c r="U653" s="49"/>
      <c r="V653" s="46"/>
      <c r="W653" s="49"/>
      <c r="X653" s="49"/>
      <c r="Y653" s="52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</row>
    <row r="654" spans="2:155" x14ac:dyDescent="0.2">
      <c r="B654" s="28"/>
      <c r="C654" s="28"/>
      <c r="D654" s="28"/>
      <c r="E654" s="28"/>
      <c r="F654" s="28"/>
      <c r="G654" s="28"/>
      <c r="H654" s="46"/>
      <c r="I654" s="49"/>
      <c r="J654" s="46"/>
      <c r="K654" s="49"/>
      <c r="L654" s="46"/>
      <c r="M654" s="49"/>
      <c r="N654" s="46"/>
      <c r="O654" s="49"/>
      <c r="P654" s="46"/>
      <c r="Q654" s="49"/>
      <c r="R654" s="46"/>
      <c r="S654" s="49"/>
      <c r="T654" s="49"/>
      <c r="U654" s="49"/>
      <c r="V654" s="46"/>
      <c r="W654" s="49"/>
      <c r="X654" s="49"/>
      <c r="Y654" s="52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</row>
    <row r="655" spans="2:155" x14ac:dyDescent="0.2">
      <c r="B655" s="28"/>
      <c r="C655" s="28"/>
      <c r="D655" s="28"/>
      <c r="E655" s="28"/>
      <c r="F655" s="28"/>
      <c r="G655" s="28"/>
      <c r="H655" s="46"/>
      <c r="I655" s="49"/>
      <c r="J655" s="46"/>
      <c r="K655" s="49"/>
      <c r="L655" s="46"/>
      <c r="M655" s="49"/>
      <c r="N655" s="46"/>
      <c r="O655" s="49"/>
      <c r="P655" s="46"/>
      <c r="Q655" s="49"/>
      <c r="R655" s="46"/>
      <c r="S655" s="49"/>
      <c r="T655" s="49"/>
      <c r="U655" s="49"/>
      <c r="V655" s="46"/>
      <c r="W655" s="49"/>
      <c r="X655" s="49"/>
      <c r="Y655" s="52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</row>
    <row r="656" spans="2:155" x14ac:dyDescent="0.2">
      <c r="B656" s="28"/>
      <c r="C656" s="28"/>
      <c r="D656" s="28"/>
      <c r="E656" s="28"/>
      <c r="F656" s="28"/>
      <c r="G656" s="28"/>
      <c r="H656" s="46"/>
      <c r="I656" s="49"/>
      <c r="J656" s="46"/>
      <c r="K656" s="49"/>
      <c r="L656" s="46"/>
      <c r="M656" s="49"/>
      <c r="N656" s="46"/>
      <c r="O656" s="49"/>
      <c r="P656" s="46"/>
      <c r="Q656" s="49"/>
      <c r="R656" s="46"/>
      <c r="S656" s="49"/>
      <c r="T656" s="49"/>
      <c r="U656" s="49"/>
      <c r="V656" s="46"/>
      <c r="W656" s="49"/>
      <c r="X656" s="49"/>
      <c r="Y656" s="52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</row>
    <row r="657" spans="2:155" x14ac:dyDescent="0.2">
      <c r="B657" s="28"/>
      <c r="C657" s="28"/>
      <c r="D657" s="28"/>
      <c r="E657" s="28"/>
      <c r="F657" s="28"/>
      <c r="G657" s="28"/>
      <c r="H657" s="46"/>
      <c r="I657" s="49"/>
      <c r="J657" s="46"/>
      <c r="K657" s="49"/>
      <c r="L657" s="46"/>
      <c r="M657" s="49"/>
      <c r="N657" s="46"/>
      <c r="O657" s="49"/>
      <c r="P657" s="46"/>
      <c r="Q657" s="49"/>
      <c r="R657" s="46"/>
      <c r="S657" s="49"/>
      <c r="T657" s="49"/>
      <c r="U657" s="49"/>
      <c r="V657" s="46"/>
      <c r="W657" s="49"/>
      <c r="X657" s="49"/>
      <c r="Y657" s="52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</row>
    <row r="658" spans="2:155" x14ac:dyDescent="0.2">
      <c r="B658" s="28"/>
      <c r="C658" s="28"/>
      <c r="D658" s="28"/>
      <c r="E658" s="28"/>
      <c r="F658" s="28"/>
      <c r="G658" s="28"/>
      <c r="H658" s="46"/>
      <c r="I658" s="49"/>
      <c r="J658" s="46"/>
      <c r="K658" s="49"/>
      <c r="L658" s="46"/>
      <c r="M658" s="49"/>
      <c r="N658" s="46"/>
      <c r="O658" s="49"/>
      <c r="P658" s="46"/>
      <c r="Q658" s="49"/>
      <c r="R658" s="46"/>
      <c r="S658" s="49"/>
      <c r="T658" s="49"/>
      <c r="U658" s="49"/>
      <c r="V658" s="46"/>
      <c r="W658" s="49"/>
      <c r="X658" s="49"/>
      <c r="Y658" s="52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</row>
    <row r="659" spans="2:155" x14ac:dyDescent="0.2">
      <c r="B659" s="28"/>
      <c r="C659" s="28"/>
      <c r="D659" s="28"/>
      <c r="E659" s="28"/>
      <c r="F659" s="28"/>
      <c r="G659" s="28"/>
      <c r="H659" s="46"/>
      <c r="I659" s="49"/>
      <c r="J659" s="46"/>
      <c r="K659" s="49"/>
      <c r="L659" s="46"/>
      <c r="M659" s="49"/>
      <c r="N659" s="46"/>
      <c r="O659" s="49"/>
      <c r="P659" s="46"/>
      <c r="Q659" s="49"/>
      <c r="R659" s="46"/>
      <c r="S659" s="49"/>
      <c r="T659" s="49"/>
      <c r="U659" s="49"/>
      <c r="V659" s="46"/>
      <c r="W659" s="49"/>
      <c r="X659" s="49"/>
      <c r="Y659" s="52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</row>
    <row r="660" spans="2:155" x14ac:dyDescent="0.2">
      <c r="B660" s="28"/>
      <c r="C660" s="28"/>
      <c r="D660" s="28"/>
      <c r="E660" s="28"/>
      <c r="F660" s="28"/>
      <c r="G660" s="28"/>
      <c r="H660" s="46"/>
      <c r="I660" s="49"/>
      <c r="J660" s="46"/>
      <c r="K660" s="49"/>
      <c r="L660" s="46"/>
      <c r="M660" s="49"/>
      <c r="N660" s="46"/>
      <c r="O660" s="49"/>
      <c r="P660" s="46"/>
      <c r="Q660" s="49"/>
      <c r="R660" s="46"/>
      <c r="S660" s="49"/>
      <c r="T660" s="49"/>
      <c r="U660" s="49"/>
      <c r="V660" s="46"/>
      <c r="W660" s="49"/>
      <c r="X660" s="49"/>
      <c r="Y660" s="52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</row>
    <row r="661" spans="2:155" x14ac:dyDescent="0.2">
      <c r="B661" s="28"/>
      <c r="C661" s="28"/>
      <c r="D661" s="28"/>
      <c r="E661" s="28"/>
      <c r="F661" s="28"/>
      <c r="G661" s="28"/>
      <c r="H661" s="46"/>
      <c r="I661" s="49"/>
      <c r="J661" s="46"/>
      <c r="K661" s="49"/>
      <c r="L661" s="46"/>
      <c r="M661" s="49"/>
      <c r="N661" s="46"/>
      <c r="O661" s="49"/>
      <c r="P661" s="46"/>
      <c r="Q661" s="49"/>
      <c r="R661" s="46"/>
      <c r="S661" s="49"/>
      <c r="T661" s="49"/>
      <c r="U661" s="49"/>
      <c r="V661" s="46"/>
      <c r="W661" s="49"/>
      <c r="X661" s="49"/>
      <c r="Y661" s="52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</row>
    <row r="662" spans="2:155" x14ac:dyDescent="0.2">
      <c r="B662" s="28"/>
      <c r="C662" s="28"/>
      <c r="D662" s="28"/>
      <c r="E662" s="28"/>
      <c r="F662" s="28"/>
      <c r="G662" s="28"/>
      <c r="H662" s="46"/>
      <c r="I662" s="49"/>
      <c r="J662" s="46"/>
      <c r="K662" s="49"/>
      <c r="L662" s="46"/>
      <c r="M662" s="49"/>
      <c r="N662" s="46"/>
      <c r="O662" s="49"/>
      <c r="P662" s="46"/>
      <c r="Q662" s="49"/>
      <c r="R662" s="46"/>
      <c r="S662" s="49"/>
      <c r="T662" s="49"/>
      <c r="U662" s="49"/>
      <c r="V662" s="46"/>
      <c r="W662" s="49"/>
      <c r="X662" s="49"/>
      <c r="Y662" s="52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</row>
    <row r="663" spans="2:155" x14ac:dyDescent="0.2">
      <c r="B663" s="28"/>
      <c r="C663" s="28"/>
      <c r="D663" s="28"/>
      <c r="E663" s="28"/>
      <c r="F663" s="28"/>
      <c r="G663" s="28"/>
      <c r="H663" s="46"/>
      <c r="I663" s="49"/>
      <c r="J663" s="46"/>
      <c r="K663" s="49"/>
      <c r="L663" s="46"/>
      <c r="M663" s="49"/>
      <c r="N663" s="46"/>
      <c r="O663" s="49"/>
      <c r="P663" s="46"/>
      <c r="Q663" s="49"/>
      <c r="R663" s="46"/>
      <c r="S663" s="49"/>
      <c r="T663" s="49"/>
      <c r="U663" s="49"/>
      <c r="V663" s="46"/>
      <c r="W663" s="49"/>
      <c r="X663" s="49"/>
      <c r="Y663" s="52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</row>
    <row r="664" spans="2:155" x14ac:dyDescent="0.2">
      <c r="B664" s="28"/>
      <c r="C664" s="28"/>
      <c r="D664" s="28"/>
      <c r="E664" s="28"/>
      <c r="F664" s="28"/>
      <c r="G664" s="28"/>
      <c r="H664" s="46"/>
      <c r="I664" s="49"/>
      <c r="J664" s="46"/>
      <c r="K664" s="49"/>
      <c r="L664" s="46"/>
      <c r="M664" s="49"/>
      <c r="N664" s="46"/>
      <c r="O664" s="49"/>
      <c r="P664" s="46"/>
      <c r="Q664" s="49"/>
      <c r="R664" s="46"/>
      <c r="S664" s="49"/>
      <c r="T664" s="49"/>
      <c r="U664" s="49"/>
      <c r="V664" s="46"/>
      <c r="W664" s="49"/>
      <c r="X664" s="49"/>
      <c r="Y664" s="52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</row>
    <row r="665" spans="2:155" x14ac:dyDescent="0.2">
      <c r="B665" s="28"/>
      <c r="C665" s="28"/>
      <c r="D665" s="28"/>
      <c r="E665" s="28"/>
      <c r="F665" s="28"/>
      <c r="G665" s="28"/>
      <c r="H665" s="46"/>
      <c r="I665" s="49"/>
      <c r="J665" s="46"/>
      <c r="K665" s="49"/>
      <c r="L665" s="46"/>
      <c r="M665" s="49"/>
      <c r="N665" s="46"/>
      <c r="O665" s="49"/>
      <c r="P665" s="46"/>
      <c r="Q665" s="49"/>
      <c r="R665" s="46"/>
      <c r="S665" s="49"/>
      <c r="T665" s="49"/>
      <c r="U665" s="49"/>
      <c r="V665" s="46"/>
      <c r="W665" s="49"/>
      <c r="X665" s="49"/>
      <c r="Y665" s="52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</row>
    <row r="666" spans="2:155" x14ac:dyDescent="0.2">
      <c r="B666" s="28"/>
      <c r="C666" s="28"/>
      <c r="D666" s="28"/>
      <c r="E666" s="28"/>
      <c r="F666" s="28"/>
      <c r="G666" s="28"/>
      <c r="H666" s="46"/>
      <c r="I666" s="49"/>
      <c r="J666" s="46"/>
      <c r="K666" s="49"/>
      <c r="L666" s="46"/>
      <c r="M666" s="49"/>
      <c r="N666" s="46"/>
      <c r="O666" s="49"/>
      <c r="P666" s="46"/>
      <c r="Q666" s="49"/>
      <c r="R666" s="46"/>
      <c r="S666" s="49"/>
      <c r="T666" s="49"/>
      <c r="U666" s="49"/>
      <c r="V666" s="46"/>
      <c r="W666" s="49"/>
      <c r="X666" s="49"/>
      <c r="Y666" s="52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</row>
    <row r="667" spans="2:155" x14ac:dyDescent="0.2">
      <c r="B667" s="28"/>
      <c r="C667" s="28"/>
      <c r="D667" s="28"/>
      <c r="E667" s="28"/>
      <c r="F667" s="28"/>
      <c r="G667" s="28"/>
      <c r="H667" s="46"/>
      <c r="I667" s="49"/>
      <c r="J667" s="46"/>
      <c r="K667" s="49"/>
      <c r="L667" s="46"/>
      <c r="M667" s="49"/>
      <c r="N667" s="46"/>
      <c r="O667" s="49"/>
      <c r="P667" s="46"/>
      <c r="Q667" s="49"/>
      <c r="R667" s="46"/>
      <c r="S667" s="49"/>
      <c r="T667" s="49"/>
      <c r="U667" s="49"/>
      <c r="V667" s="46"/>
      <c r="W667" s="49"/>
      <c r="X667" s="49"/>
      <c r="Y667" s="52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</row>
    <row r="668" spans="2:155" x14ac:dyDescent="0.2">
      <c r="B668" s="28"/>
      <c r="C668" s="28"/>
      <c r="D668" s="28"/>
      <c r="E668" s="28"/>
      <c r="F668" s="28"/>
      <c r="G668" s="28"/>
      <c r="H668" s="46"/>
      <c r="I668" s="49"/>
      <c r="J668" s="46"/>
      <c r="K668" s="49"/>
      <c r="L668" s="46"/>
      <c r="M668" s="49"/>
      <c r="N668" s="46"/>
      <c r="O668" s="49"/>
      <c r="P668" s="46"/>
      <c r="Q668" s="49"/>
      <c r="R668" s="46"/>
      <c r="S668" s="49"/>
      <c r="T668" s="49"/>
      <c r="U668" s="49"/>
      <c r="V668" s="46"/>
      <c r="W668" s="49"/>
      <c r="X668" s="49"/>
      <c r="Y668" s="52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</row>
    <row r="669" spans="2:155" x14ac:dyDescent="0.2">
      <c r="B669" s="28"/>
      <c r="C669" s="28"/>
      <c r="D669" s="28"/>
      <c r="E669" s="28"/>
      <c r="F669" s="28"/>
      <c r="G669" s="28"/>
      <c r="H669" s="46"/>
      <c r="I669" s="49"/>
      <c r="J669" s="46"/>
      <c r="K669" s="49"/>
      <c r="L669" s="46"/>
      <c r="M669" s="49"/>
      <c r="N669" s="46"/>
      <c r="O669" s="49"/>
      <c r="P669" s="46"/>
      <c r="Q669" s="49"/>
      <c r="R669" s="46"/>
      <c r="S669" s="49"/>
      <c r="T669" s="49"/>
      <c r="U669" s="49"/>
      <c r="V669" s="46"/>
      <c r="W669" s="49"/>
      <c r="X669" s="49"/>
      <c r="Y669" s="52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</row>
    <row r="670" spans="2:155" x14ac:dyDescent="0.2">
      <c r="B670" s="28"/>
      <c r="C670" s="28"/>
      <c r="D670" s="28"/>
      <c r="E670" s="28"/>
      <c r="F670" s="28"/>
      <c r="G670" s="28"/>
      <c r="H670" s="46"/>
      <c r="I670" s="49"/>
      <c r="J670" s="46"/>
      <c r="K670" s="49"/>
      <c r="L670" s="46"/>
      <c r="M670" s="49"/>
      <c r="N670" s="46"/>
      <c r="O670" s="49"/>
      <c r="P670" s="46"/>
      <c r="Q670" s="49"/>
      <c r="R670" s="46"/>
      <c r="S670" s="49"/>
      <c r="T670" s="49"/>
      <c r="U670" s="49"/>
      <c r="V670" s="46"/>
      <c r="W670" s="49"/>
      <c r="X670" s="49"/>
      <c r="Y670" s="52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</row>
    <row r="671" spans="2:155" x14ac:dyDescent="0.2">
      <c r="B671" s="28"/>
      <c r="C671" s="28"/>
      <c r="D671" s="28"/>
      <c r="E671" s="28"/>
      <c r="F671" s="28"/>
      <c r="G671" s="28"/>
      <c r="H671" s="46"/>
      <c r="I671" s="49"/>
      <c r="J671" s="46"/>
      <c r="K671" s="49"/>
      <c r="L671" s="46"/>
      <c r="M671" s="49"/>
      <c r="N671" s="46"/>
      <c r="O671" s="49"/>
      <c r="P671" s="46"/>
      <c r="Q671" s="49"/>
      <c r="R671" s="46"/>
      <c r="S671" s="49"/>
      <c r="T671" s="49"/>
      <c r="U671" s="49"/>
      <c r="V671" s="46"/>
      <c r="W671" s="49"/>
      <c r="X671" s="49"/>
      <c r="Y671" s="52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</row>
    <row r="672" spans="2:155" x14ac:dyDescent="0.2">
      <c r="B672" s="28"/>
      <c r="C672" s="28"/>
      <c r="D672" s="28"/>
      <c r="E672" s="28"/>
      <c r="F672" s="28"/>
      <c r="G672" s="28"/>
      <c r="H672" s="46"/>
      <c r="I672" s="49"/>
      <c r="J672" s="46"/>
      <c r="K672" s="49"/>
      <c r="L672" s="46"/>
      <c r="M672" s="49"/>
      <c r="N672" s="46"/>
      <c r="O672" s="49"/>
      <c r="P672" s="46"/>
      <c r="Q672" s="49"/>
      <c r="R672" s="46"/>
      <c r="S672" s="49"/>
      <c r="T672" s="49"/>
      <c r="U672" s="49"/>
      <c r="V672" s="46"/>
      <c r="W672" s="49"/>
      <c r="X672" s="49"/>
      <c r="Y672" s="52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</row>
    <row r="673" spans="2:155" x14ac:dyDescent="0.2">
      <c r="B673" s="28"/>
      <c r="C673" s="28"/>
      <c r="D673" s="28"/>
      <c r="E673" s="28"/>
      <c r="F673" s="28"/>
      <c r="G673" s="28"/>
      <c r="H673" s="46"/>
      <c r="I673" s="49"/>
      <c r="J673" s="46"/>
      <c r="K673" s="49"/>
      <c r="L673" s="46"/>
      <c r="M673" s="49"/>
      <c r="N673" s="46"/>
      <c r="O673" s="49"/>
      <c r="P673" s="46"/>
      <c r="Q673" s="49"/>
      <c r="R673" s="46"/>
      <c r="S673" s="49"/>
      <c r="T673" s="49"/>
      <c r="U673" s="49"/>
      <c r="V673" s="46"/>
      <c r="W673" s="49"/>
      <c r="X673" s="49"/>
      <c r="Y673" s="52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</row>
    <row r="674" spans="2:155" x14ac:dyDescent="0.2">
      <c r="B674" s="28"/>
      <c r="C674" s="28"/>
      <c r="D674" s="28"/>
      <c r="E674" s="28"/>
      <c r="F674" s="28"/>
      <c r="G674" s="28"/>
      <c r="H674" s="46"/>
      <c r="I674" s="49"/>
      <c r="J674" s="46"/>
      <c r="K674" s="49"/>
      <c r="L674" s="46"/>
      <c r="M674" s="49"/>
      <c r="N674" s="46"/>
      <c r="O674" s="49"/>
      <c r="P674" s="46"/>
      <c r="Q674" s="49"/>
      <c r="R674" s="46"/>
      <c r="S674" s="49"/>
      <c r="T674" s="49"/>
      <c r="U674" s="49"/>
      <c r="V674" s="46"/>
      <c r="W674" s="49"/>
      <c r="X674" s="49"/>
      <c r="Y674" s="52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</row>
    <row r="675" spans="2:155" x14ac:dyDescent="0.2">
      <c r="B675" s="28"/>
      <c r="C675" s="28"/>
      <c r="D675" s="28"/>
      <c r="E675" s="28"/>
      <c r="F675" s="28"/>
      <c r="G675" s="28"/>
      <c r="H675" s="46"/>
      <c r="I675" s="49"/>
      <c r="J675" s="46"/>
      <c r="K675" s="49"/>
      <c r="L675" s="46"/>
      <c r="M675" s="49"/>
      <c r="N675" s="46"/>
      <c r="O675" s="49"/>
      <c r="P675" s="46"/>
      <c r="Q675" s="49"/>
      <c r="R675" s="46"/>
      <c r="S675" s="49"/>
      <c r="T675" s="49"/>
      <c r="U675" s="49"/>
      <c r="V675" s="46"/>
      <c r="W675" s="49"/>
      <c r="X675" s="49"/>
      <c r="Y675" s="52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</row>
    <row r="676" spans="2:155" x14ac:dyDescent="0.2">
      <c r="B676" s="28"/>
      <c r="C676" s="28"/>
      <c r="D676" s="28"/>
      <c r="E676" s="28"/>
      <c r="F676" s="28"/>
      <c r="G676" s="28"/>
      <c r="H676" s="46"/>
      <c r="I676" s="49"/>
      <c r="J676" s="46"/>
      <c r="K676" s="49"/>
      <c r="L676" s="46"/>
      <c r="M676" s="49"/>
      <c r="N676" s="46"/>
      <c r="O676" s="49"/>
      <c r="P676" s="46"/>
      <c r="Q676" s="49"/>
      <c r="R676" s="46"/>
      <c r="S676" s="49"/>
      <c r="T676" s="49"/>
      <c r="U676" s="49"/>
      <c r="V676" s="46"/>
      <c r="W676" s="49"/>
      <c r="X676" s="49"/>
      <c r="Y676" s="52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</row>
    <row r="677" spans="2:155" x14ac:dyDescent="0.2">
      <c r="B677" s="28"/>
      <c r="C677" s="28"/>
      <c r="D677" s="28"/>
      <c r="E677" s="28"/>
      <c r="F677" s="28"/>
      <c r="G677" s="28"/>
      <c r="H677" s="46"/>
      <c r="I677" s="49"/>
      <c r="J677" s="46"/>
      <c r="K677" s="49"/>
      <c r="L677" s="46"/>
      <c r="M677" s="49"/>
      <c r="N677" s="46"/>
      <c r="O677" s="49"/>
      <c r="P677" s="46"/>
      <c r="Q677" s="49"/>
      <c r="R677" s="46"/>
      <c r="S677" s="49"/>
      <c r="T677" s="49"/>
      <c r="U677" s="49"/>
      <c r="V677" s="46"/>
      <c r="W677" s="49"/>
      <c r="X677" s="49"/>
      <c r="Y677" s="52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</row>
    <row r="678" spans="2:155" x14ac:dyDescent="0.2">
      <c r="B678" s="28"/>
      <c r="C678" s="28"/>
      <c r="D678" s="28"/>
      <c r="E678" s="28"/>
      <c r="F678" s="28"/>
      <c r="G678" s="28"/>
      <c r="H678" s="46"/>
      <c r="I678" s="49"/>
      <c r="J678" s="46"/>
      <c r="K678" s="49"/>
      <c r="L678" s="46"/>
      <c r="M678" s="49"/>
      <c r="N678" s="46"/>
      <c r="O678" s="49"/>
      <c r="P678" s="46"/>
      <c r="Q678" s="49"/>
      <c r="R678" s="46"/>
      <c r="S678" s="49"/>
      <c r="T678" s="49"/>
      <c r="U678" s="49"/>
      <c r="V678" s="46"/>
      <c r="W678" s="49"/>
      <c r="X678" s="49"/>
      <c r="Y678" s="52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  <c r="DN678" s="46"/>
      <c r="DO678" s="46"/>
      <c r="DP678" s="46"/>
      <c r="DQ678" s="46"/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</row>
    <row r="679" spans="2:155" x14ac:dyDescent="0.2">
      <c r="B679" s="28"/>
      <c r="C679" s="28"/>
      <c r="D679" s="28"/>
      <c r="E679" s="28"/>
      <c r="F679" s="28"/>
      <c r="G679" s="28"/>
      <c r="H679" s="46"/>
      <c r="I679" s="49"/>
      <c r="J679" s="46"/>
      <c r="K679" s="49"/>
      <c r="L679" s="46"/>
      <c r="M679" s="49"/>
      <c r="N679" s="46"/>
      <c r="O679" s="49"/>
      <c r="P679" s="46"/>
      <c r="Q679" s="49"/>
      <c r="R679" s="46"/>
      <c r="S679" s="49"/>
      <c r="T679" s="49"/>
      <c r="U679" s="49"/>
      <c r="V679" s="46"/>
      <c r="W679" s="49"/>
      <c r="X679" s="49"/>
      <c r="Y679" s="52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</row>
    <row r="680" spans="2:155" x14ac:dyDescent="0.2">
      <c r="B680" s="28"/>
      <c r="C680" s="28"/>
      <c r="D680" s="28"/>
      <c r="E680" s="28"/>
      <c r="F680" s="28"/>
      <c r="G680" s="28"/>
      <c r="H680" s="46"/>
      <c r="I680" s="49"/>
      <c r="J680" s="46"/>
      <c r="K680" s="49"/>
      <c r="L680" s="46"/>
      <c r="M680" s="49"/>
      <c r="N680" s="46"/>
      <c r="O680" s="49"/>
      <c r="P680" s="46"/>
      <c r="Q680" s="49"/>
      <c r="R680" s="46"/>
      <c r="S680" s="49"/>
      <c r="T680" s="49"/>
      <c r="U680" s="49"/>
      <c r="V680" s="46"/>
      <c r="W680" s="49"/>
      <c r="X680" s="49"/>
      <c r="Y680" s="52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</row>
    <row r="681" spans="2:155" x14ac:dyDescent="0.2">
      <c r="B681" s="28"/>
      <c r="C681" s="28"/>
      <c r="D681" s="28"/>
      <c r="E681" s="28"/>
      <c r="F681" s="28"/>
      <c r="G681" s="28"/>
      <c r="H681" s="46"/>
      <c r="I681" s="49"/>
      <c r="J681" s="46"/>
      <c r="K681" s="49"/>
      <c r="L681" s="46"/>
      <c r="M681" s="49"/>
      <c r="N681" s="46"/>
      <c r="O681" s="49"/>
      <c r="P681" s="46"/>
      <c r="Q681" s="49"/>
      <c r="R681" s="46"/>
      <c r="S681" s="49"/>
      <c r="T681" s="49"/>
      <c r="U681" s="49"/>
      <c r="V681" s="46"/>
      <c r="W681" s="49"/>
      <c r="X681" s="49"/>
      <c r="Y681" s="52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</row>
    <row r="682" spans="2:155" x14ac:dyDescent="0.2">
      <c r="B682" s="28"/>
      <c r="C682" s="28"/>
      <c r="D682" s="28"/>
      <c r="E682" s="28"/>
      <c r="F682" s="28"/>
      <c r="G682" s="28"/>
      <c r="H682" s="46"/>
      <c r="I682" s="49"/>
      <c r="J682" s="46"/>
      <c r="K682" s="49"/>
      <c r="L682" s="46"/>
      <c r="M682" s="49"/>
      <c r="N682" s="46"/>
      <c r="O682" s="49"/>
      <c r="P682" s="46"/>
      <c r="Q682" s="49"/>
      <c r="R682" s="46"/>
      <c r="S682" s="49"/>
      <c r="T682" s="49"/>
      <c r="U682" s="49"/>
      <c r="V682" s="46"/>
      <c r="W682" s="49"/>
      <c r="X682" s="49"/>
      <c r="Y682" s="52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</row>
    <row r="683" spans="2:155" x14ac:dyDescent="0.2">
      <c r="B683" s="28"/>
      <c r="C683" s="28"/>
      <c r="D683" s="28"/>
      <c r="E683" s="28"/>
      <c r="F683" s="28"/>
      <c r="G683" s="28"/>
      <c r="H683" s="46"/>
      <c r="I683" s="49"/>
      <c r="J683" s="46"/>
      <c r="K683" s="49"/>
      <c r="L683" s="46"/>
      <c r="M683" s="49"/>
      <c r="N683" s="46"/>
      <c r="O683" s="49"/>
      <c r="P683" s="46"/>
      <c r="Q683" s="49"/>
      <c r="R683" s="46"/>
      <c r="S683" s="49"/>
      <c r="T683" s="49"/>
      <c r="U683" s="49"/>
      <c r="V683" s="46"/>
      <c r="W683" s="49"/>
      <c r="X683" s="49"/>
      <c r="Y683" s="52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</row>
    <row r="684" spans="2:155" x14ac:dyDescent="0.2">
      <c r="B684" s="28"/>
      <c r="C684" s="28"/>
      <c r="D684" s="28"/>
      <c r="E684" s="28"/>
      <c r="F684" s="28"/>
      <c r="G684" s="28"/>
      <c r="H684" s="46"/>
      <c r="I684" s="49"/>
      <c r="J684" s="46"/>
      <c r="K684" s="49"/>
      <c r="L684" s="46"/>
      <c r="M684" s="49"/>
      <c r="N684" s="46"/>
      <c r="O684" s="49"/>
      <c r="P684" s="46"/>
      <c r="Q684" s="49"/>
      <c r="R684" s="46"/>
      <c r="S684" s="49"/>
      <c r="T684" s="49"/>
      <c r="U684" s="49"/>
      <c r="V684" s="46"/>
      <c r="W684" s="49"/>
      <c r="X684" s="49"/>
      <c r="Y684" s="52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</row>
    <row r="685" spans="2:155" x14ac:dyDescent="0.2">
      <c r="B685" s="28"/>
      <c r="C685" s="28"/>
      <c r="D685" s="28"/>
      <c r="E685" s="28"/>
      <c r="F685" s="28"/>
      <c r="G685" s="28"/>
      <c r="H685" s="46"/>
      <c r="I685" s="49"/>
      <c r="J685" s="46"/>
      <c r="K685" s="49"/>
      <c r="L685" s="46"/>
      <c r="M685" s="49"/>
      <c r="N685" s="46"/>
      <c r="O685" s="49"/>
      <c r="P685" s="46"/>
      <c r="Q685" s="49"/>
      <c r="R685" s="46"/>
      <c r="S685" s="49"/>
      <c r="T685" s="49"/>
      <c r="U685" s="49"/>
      <c r="V685" s="46"/>
      <c r="W685" s="49"/>
      <c r="X685" s="49"/>
      <c r="Y685" s="52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</row>
    <row r="686" spans="2:155" x14ac:dyDescent="0.2">
      <c r="B686" s="28"/>
      <c r="C686" s="28"/>
      <c r="D686" s="28"/>
      <c r="E686" s="28"/>
      <c r="F686" s="28"/>
      <c r="G686" s="28"/>
      <c r="H686" s="46"/>
      <c r="I686" s="49"/>
      <c r="J686" s="46"/>
      <c r="K686" s="49"/>
      <c r="L686" s="46"/>
      <c r="M686" s="49"/>
      <c r="N686" s="46"/>
      <c r="O686" s="49"/>
      <c r="P686" s="46"/>
      <c r="Q686" s="49"/>
      <c r="R686" s="46"/>
      <c r="S686" s="49"/>
      <c r="T686" s="49"/>
      <c r="U686" s="49"/>
      <c r="V686" s="46"/>
      <c r="W686" s="49"/>
      <c r="X686" s="49"/>
      <c r="Y686" s="52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</row>
    <row r="687" spans="2:155" x14ac:dyDescent="0.2">
      <c r="B687" s="28"/>
      <c r="C687" s="28"/>
      <c r="D687" s="28"/>
      <c r="E687" s="28"/>
      <c r="F687" s="28"/>
      <c r="G687" s="28"/>
      <c r="H687" s="46"/>
      <c r="I687" s="49"/>
      <c r="J687" s="46"/>
      <c r="K687" s="49"/>
      <c r="L687" s="46"/>
      <c r="M687" s="49"/>
      <c r="N687" s="46"/>
      <c r="O687" s="49"/>
      <c r="P687" s="46"/>
      <c r="Q687" s="49"/>
      <c r="R687" s="46"/>
      <c r="S687" s="49"/>
      <c r="T687" s="49"/>
      <c r="U687" s="49"/>
      <c r="V687" s="46"/>
      <c r="W687" s="49"/>
      <c r="X687" s="49"/>
      <c r="Y687" s="52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</row>
    <row r="688" spans="2:155" x14ac:dyDescent="0.2">
      <c r="B688" s="28"/>
      <c r="C688" s="28"/>
      <c r="D688" s="28"/>
      <c r="E688" s="28"/>
      <c r="F688" s="28"/>
      <c r="G688" s="28"/>
      <c r="H688" s="46"/>
      <c r="I688" s="49"/>
      <c r="J688" s="46"/>
      <c r="K688" s="49"/>
      <c r="L688" s="46"/>
      <c r="M688" s="49"/>
      <c r="N688" s="46"/>
      <c r="O688" s="49"/>
      <c r="P688" s="46"/>
      <c r="Q688" s="49"/>
      <c r="R688" s="46"/>
      <c r="S688" s="49"/>
      <c r="T688" s="49"/>
      <c r="U688" s="49"/>
      <c r="V688" s="46"/>
      <c r="W688" s="49"/>
      <c r="X688" s="49"/>
      <c r="Y688" s="52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</row>
    <row r="689" spans="2:155" x14ac:dyDescent="0.2">
      <c r="B689" s="28"/>
      <c r="C689" s="28"/>
      <c r="D689" s="28"/>
      <c r="E689" s="28"/>
      <c r="F689" s="28"/>
      <c r="G689" s="28"/>
      <c r="H689" s="46"/>
      <c r="I689" s="49"/>
      <c r="J689" s="46"/>
      <c r="K689" s="49"/>
      <c r="L689" s="46"/>
      <c r="M689" s="49"/>
      <c r="N689" s="46"/>
      <c r="O689" s="49"/>
      <c r="P689" s="46"/>
      <c r="Q689" s="49"/>
      <c r="R689" s="46"/>
      <c r="S689" s="49"/>
      <c r="T689" s="49"/>
      <c r="U689" s="49"/>
      <c r="V689" s="46"/>
      <c r="W689" s="49"/>
      <c r="X689" s="49"/>
      <c r="Y689" s="52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</row>
    <row r="690" spans="2:155" x14ac:dyDescent="0.2">
      <c r="B690" s="28"/>
      <c r="C690" s="28"/>
      <c r="D690" s="28"/>
      <c r="E690" s="28"/>
      <c r="F690" s="28"/>
      <c r="G690" s="28"/>
      <c r="H690" s="46"/>
      <c r="I690" s="49"/>
      <c r="J690" s="46"/>
      <c r="K690" s="49"/>
      <c r="L690" s="46"/>
      <c r="M690" s="49"/>
      <c r="N690" s="46"/>
      <c r="O690" s="49"/>
      <c r="P690" s="46"/>
      <c r="Q690" s="49"/>
      <c r="R690" s="46"/>
      <c r="S690" s="49"/>
      <c r="T690" s="49"/>
      <c r="U690" s="49"/>
      <c r="V690" s="46"/>
      <c r="W690" s="49"/>
      <c r="X690" s="49"/>
      <c r="Y690" s="52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</row>
    <row r="691" spans="2:155" x14ac:dyDescent="0.2">
      <c r="B691" s="28"/>
      <c r="C691" s="28"/>
      <c r="D691" s="28"/>
      <c r="E691" s="28"/>
      <c r="F691" s="28"/>
      <c r="G691" s="28"/>
      <c r="H691" s="46"/>
      <c r="I691" s="49"/>
      <c r="J691" s="46"/>
      <c r="K691" s="49"/>
      <c r="L691" s="46"/>
      <c r="M691" s="49"/>
      <c r="N691" s="46"/>
      <c r="O691" s="49"/>
      <c r="P691" s="46"/>
      <c r="Q691" s="49"/>
      <c r="R691" s="46"/>
      <c r="S691" s="49"/>
      <c r="T691" s="49"/>
      <c r="U691" s="49"/>
      <c r="V691" s="46"/>
      <c r="W691" s="49"/>
      <c r="X691" s="49"/>
      <c r="Y691" s="52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</row>
    <row r="692" spans="2:155" x14ac:dyDescent="0.2">
      <c r="B692" s="28"/>
      <c r="C692" s="28"/>
      <c r="D692" s="28"/>
      <c r="E692" s="28"/>
      <c r="F692" s="28"/>
      <c r="G692" s="28"/>
      <c r="H692" s="46"/>
      <c r="I692" s="49"/>
      <c r="J692" s="46"/>
      <c r="K692" s="49"/>
      <c r="L692" s="46"/>
      <c r="M692" s="49"/>
      <c r="N692" s="46"/>
      <c r="O692" s="49"/>
      <c r="P692" s="46"/>
      <c r="Q692" s="49"/>
      <c r="R692" s="46"/>
      <c r="S692" s="49"/>
      <c r="T692" s="49"/>
      <c r="U692" s="49"/>
      <c r="V692" s="46"/>
      <c r="W692" s="49"/>
      <c r="X692" s="49"/>
      <c r="Y692" s="52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</row>
    <row r="693" spans="2:155" x14ac:dyDescent="0.2">
      <c r="B693" s="28"/>
      <c r="C693" s="28"/>
      <c r="D693" s="28"/>
      <c r="E693" s="28"/>
      <c r="F693" s="28"/>
      <c r="G693" s="28"/>
      <c r="H693" s="46"/>
      <c r="I693" s="49"/>
      <c r="J693" s="46"/>
      <c r="K693" s="49"/>
      <c r="L693" s="46"/>
      <c r="M693" s="49"/>
      <c r="N693" s="46"/>
      <c r="O693" s="49"/>
      <c r="P693" s="46"/>
      <c r="Q693" s="49"/>
      <c r="R693" s="46"/>
      <c r="S693" s="49"/>
      <c r="T693" s="49"/>
      <c r="U693" s="49"/>
      <c r="V693" s="46"/>
      <c r="W693" s="49"/>
      <c r="X693" s="49"/>
      <c r="Y693" s="52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</row>
    <row r="694" spans="2:155" x14ac:dyDescent="0.2">
      <c r="B694" s="28"/>
      <c r="C694" s="28"/>
      <c r="D694" s="28"/>
      <c r="E694" s="28"/>
      <c r="F694" s="28"/>
      <c r="G694" s="28"/>
      <c r="H694" s="46"/>
      <c r="I694" s="49"/>
      <c r="J694" s="46"/>
      <c r="K694" s="49"/>
      <c r="L694" s="46"/>
      <c r="M694" s="49"/>
      <c r="N694" s="46"/>
      <c r="O694" s="49"/>
      <c r="P694" s="46"/>
      <c r="Q694" s="49"/>
      <c r="R694" s="46"/>
      <c r="S694" s="49"/>
      <c r="T694" s="49"/>
      <c r="U694" s="49"/>
      <c r="V694" s="46"/>
      <c r="W694" s="49"/>
      <c r="X694" s="49"/>
      <c r="Y694" s="52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/>
      <c r="DF694" s="46"/>
      <c r="DG694" s="46"/>
      <c r="DH694" s="46"/>
      <c r="DI694" s="46"/>
      <c r="DJ694" s="46"/>
      <c r="DK694" s="46"/>
      <c r="DL694" s="46"/>
      <c r="DM694" s="46"/>
      <c r="DN694" s="46"/>
      <c r="DO694" s="46"/>
      <c r="DP694" s="46"/>
      <c r="DQ694" s="46"/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</row>
    <row r="695" spans="2:155" x14ac:dyDescent="0.2">
      <c r="B695" s="28"/>
      <c r="C695" s="28"/>
      <c r="D695" s="28"/>
      <c r="E695" s="28"/>
      <c r="F695" s="28"/>
      <c r="G695" s="28"/>
      <c r="H695" s="46"/>
      <c r="I695" s="49"/>
      <c r="J695" s="46"/>
      <c r="K695" s="49"/>
      <c r="L695" s="46"/>
      <c r="M695" s="49"/>
      <c r="N695" s="46"/>
      <c r="O695" s="49"/>
      <c r="P695" s="46"/>
      <c r="Q695" s="49"/>
      <c r="R695" s="46"/>
      <c r="S695" s="49"/>
      <c r="T695" s="49"/>
      <c r="U695" s="49"/>
      <c r="V695" s="46"/>
      <c r="W695" s="49"/>
      <c r="X695" s="49"/>
      <c r="Y695" s="52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</row>
    <row r="696" spans="2:155" x14ac:dyDescent="0.2">
      <c r="B696" s="28"/>
      <c r="C696" s="28"/>
      <c r="D696" s="28"/>
      <c r="E696" s="28"/>
      <c r="F696" s="28"/>
      <c r="G696" s="28"/>
      <c r="H696" s="46"/>
      <c r="I696" s="49"/>
      <c r="J696" s="46"/>
      <c r="K696" s="49"/>
      <c r="L696" s="46"/>
      <c r="M696" s="49"/>
      <c r="N696" s="46"/>
      <c r="O696" s="49"/>
      <c r="P696" s="46"/>
      <c r="Q696" s="49"/>
      <c r="R696" s="46"/>
      <c r="S696" s="49"/>
      <c r="T696" s="49"/>
      <c r="U696" s="49"/>
      <c r="V696" s="46"/>
      <c r="W696" s="49"/>
      <c r="X696" s="49"/>
      <c r="Y696" s="52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</row>
    <row r="697" spans="2:155" x14ac:dyDescent="0.2">
      <c r="B697" s="28"/>
      <c r="C697" s="28"/>
      <c r="D697" s="28"/>
      <c r="E697" s="28"/>
      <c r="F697" s="28"/>
      <c r="G697" s="28"/>
      <c r="H697" s="46"/>
      <c r="I697" s="49"/>
      <c r="J697" s="46"/>
      <c r="K697" s="49"/>
      <c r="L697" s="46"/>
      <c r="M697" s="49"/>
      <c r="N697" s="46"/>
      <c r="O697" s="49"/>
      <c r="P697" s="46"/>
      <c r="Q697" s="49"/>
      <c r="R697" s="46"/>
      <c r="S697" s="49"/>
      <c r="T697" s="49"/>
      <c r="U697" s="49"/>
      <c r="V697" s="46"/>
      <c r="W697" s="49"/>
      <c r="X697" s="49"/>
      <c r="Y697" s="52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  <c r="DN697" s="46"/>
      <c r="DO697" s="46"/>
      <c r="DP697" s="46"/>
      <c r="DQ697" s="46"/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</row>
    <row r="698" spans="2:155" x14ac:dyDescent="0.2">
      <c r="B698" s="28"/>
      <c r="C698" s="28"/>
      <c r="D698" s="28"/>
      <c r="E698" s="28"/>
      <c r="F698" s="28"/>
      <c r="G698" s="28"/>
      <c r="H698" s="46"/>
      <c r="I698" s="49"/>
      <c r="J698" s="46"/>
      <c r="K698" s="49"/>
      <c r="L698" s="46"/>
      <c r="M698" s="49"/>
      <c r="N698" s="46"/>
      <c r="O698" s="49"/>
      <c r="P698" s="46"/>
      <c r="Q698" s="49"/>
      <c r="R698" s="46"/>
      <c r="S698" s="49"/>
      <c r="T698" s="49"/>
      <c r="U698" s="49"/>
      <c r="V698" s="46"/>
      <c r="W698" s="49"/>
      <c r="X698" s="49"/>
      <c r="Y698" s="52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</row>
    <row r="699" spans="2:155" x14ac:dyDescent="0.2">
      <c r="B699" s="28"/>
      <c r="C699" s="28"/>
      <c r="D699" s="28"/>
      <c r="E699" s="28"/>
      <c r="F699" s="28"/>
      <c r="G699" s="28"/>
      <c r="H699" s="46"/>
      <c r="I699" s="49"/>
      <c r="J699" s="46"/>
      <c r="K699" s="49"/>
      <c r="L699" s="46"/>
      <c r="M699" s="49"/>
      <c r="N699" s="46"/>
      <c r="O699" s="49"/>
      <c r="P699" s="46"/>
      <c r="Q699" s="49"/>
      <c r="R699" s="46"/>
      <c r="S699" s="49"/>
      <c r="T699" s="49"/>
      <c r="U699" s="49"/>
      <c r="V699" s="46"/>
      <c r="W699" s="49"/>
      <c r="X699" s="49"/>
      <c r="Y699" s="52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</row>
    <row r="700" spans="2:155" x14ac:dyDescent="0.2">
      <c r="B700" s="28"/>
      <c r="C700" s="28"/>
      <c r="D700" s="28"/>
      <c r="E700" s="28"/>
      <c r="F700" s="28"/>
      <c r="G700" s="28"/>
      <c r="H700" s="46"/>
      <c r="I700" s="49"/>
      <c r="J700" s="46"/>
      <c r="K700" s="49"/>
      <c r="L700" s="46"/>
      <c r="M700" s="49"/>
      <c r="N700" s="46"/>
      <c r="O700" s="49"/>
      <c r="P700" s="46"/>
      <c r="Q700" s="49"/>
      <c r="R700" s="46"/>
      <c r="S700" s="49"/>
      <c r="T700" s="49"/>
      <c r="U700" s="49"/>
      <c r="V700" s="46"/>
      <c r="W700" s="49"/>
      <c r="X700" s="49"/>
      <c r="Y700" s="52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</row>
    <row r="701" spans="2:155" x14ac:dyDescent="0.2">
      <c r="B701" s="28"/>
      <c r="C701" s="28"/>
      <c r="D701" s="28"/>
      <c r="E701" s="28"/>
      <c r="F701" s="28"/>
      <c r="G701" s="28"/>
      <c r="H701" s="46"/>
      <c r="I701" s="49"/>
      <c r="J701" s="46"/>
      <c r="K701" s="49"/>
      <c r="L701" s="46"/>
      <c r="M701" s="49"/>
      <c r="N701" s="46"/>
      <c r="O701" s="49"/>
      <c r="P701" s="46"/>
      <c r="Q701" s="49"/>
      <c r="R701" s="46"/>
      <c r="S701" s="49"/>
      <c r="T701" s="49"/>
      <c r="U701" s="49"/>
      <c r="V701" s="46"/>
      <c r="W701" s="49"/>
      <c r="X701" s="49"/>
      <c r="Y701" s="52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/>
      <c r="DF701" s="46"/>
      <c r="DG701" s="46"/>
      <c r="DH701" s="46"/>
      <c r="DI701" s="46"/>
      <c r="DJ701" s="46"/>
      <c r="DK701" s="46"/>
      <c r="DL701" s="46"/>
      <c r="DM701" s="46"/>
      <c r="DN701" s="46"/>
      <c r="DO701" s="46"/>
      <c r="DP701" s="46"/>
      <c r="DQ701" s="46"/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</row>
    <row r="702" spans="2:155" x14ac:dyDescent="0.2">
      <c r="B702" s="28"/>
      <c r="C702" s="28"/>
      <c r="D702" s="28"/>
      <c r="E702" s="28"/>
      <c r="F702" s="28"/>
      <c r="G702" s="28"/>
      <c r="H702" s="46"/>
      <c r="I702" s="49"/>
      <c r="J702" s="46"/>
      <c r="K702" s="49"/>
      <c r="L702" s="46"/>
      <c r="M702" s="49"/>
      <c r="N702" s="46"/>
      <c r="O702" s="49"/>
      <c r="P702" s="46"/>
      <c r="Q702" s="49"/>
      <c r="R702" s="46"/>
      <c r="S702" s="49"/>
      <c r="T702" s="49"/>
      <c r="U702" s="49"/>
      <c r="V702" s="46"/>
      <c r="W702" s="49"/>
      <c r="X702" s="49"/>
      <c r="Y702" s="52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</row>
    <row r="703" spans="2:155" x14ac:dyDescent="0.2">
      <c r="B703" s="28"/>
      <c r="C703" s="28"/>
      <c r="D703" s="28"/>
      <c r="E703" s="28"/>
      <c r="F703" s="28"/>
      <c r="G703" s="28"/>
      <c r="H703" s="46"/>
      <c r="I703" s="49"/>
      <c r="J703" s="46"/>
      <c r="K703" s="49"/>
      <c r="L703" s="46"/>
      <c r="M703" s="49"/>
      <c r="N703" s="46"/>
      <c r="O703" s="49"/>
      <c r="P703" s="46"/>
      <c r="Q703" s="49"/>
      <c r="R703" s="46"/>
      <c r="S703" s="49"/>
      <c r="T703" s="49"/>
      <c r="U703" s="49"/>
      <c r="V703" s="46"/>
      <c r="W703" s="49"/>
      <c r="X703" s="49"/>
      <c r="Y703" s="52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/>
      <c r="DF703" s="46"/>
      <c r="DG703" s="46"/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</row>
    <row r="704" spans="2:155" x14ac:dyDescent="0.2">
      <c r="B704" s="28"/>
      <c r="C704" s="28"/>
      <c r="D704" s="28"/>
      <c r="E704" s="28"/>
      <c r="F704" s="28"/>
      <c r="G704" s="28"/>
      <c r="H704" s="46"/>
      <c r="I704" s="49"/>
      <c r="J704" s="46"/>
      <c r="K704" s="49"/>
      <c r="L704" s="46"/>
      <c r="M704" s="49"/>
      <c r="N704" s="46"/>
      <c r="O704" s="49"/>
      <c r="P704" s="46"/>
      <c r="Q704" s="49"/>
      <c r="R704" s="46"/>
      <c r="S704" s="49"/>
      <c r="T704" s="49"/>
      <c r="U704" s="49"/>
      <c r="V704" s="46"/>
      <c r="W704" s="49"/>
      <c r="X704" s="49"/>
      <c r="Y704" s="52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</row>
    <row r="705" spans="2:155" x14ac:dyDescent="0.2">
      <c r="B705" s="28"/>
      <c r="C705" s="28"/>
      <c r="D705" s="28"/>
      <c r="E705" s="28"/>
      <c r="F705" s="28"/>
      <c r="G705" s="28"/>
      <c r="H705" s="46"/>
      <c r="I705" s="49"/>
      <c r="J705" s="46"/>
      <c r="K705" s="49"/>
      <c r="L705" s="46"/>
      <c r="M705" s="49"/>
      <c r="N705" s="46"/>
      <c r="O705" s="49"/>
      <c r="P705" s="46"/>
      <c r="Q705" s="49"/>
      <c r="R705" s="46"/>
      <c r="S705" s="49"/>
      <c r="T705" s="49"/>
      <c r="U705" s="49"/>
      <c r="V705" s="46"/>
      <c r="W705" s="49"/>
      <c r="X705" s="49"/>
      <c r="Y705" s="52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</row>
    <row r="706" spans="2:155" x14ac:dyDescent="0.2">
      <c r="B706" s="28"/>
      <c r="C706" s="28"/>
      <c r="D706" s="28"/>
      <c r="E706" s="28"/>
      <c r="F706" s="28"/>
      <c r="G706" s="28"/>
      <c r="H706" s="46"/>
      <c r="I706" s="49"/>
      <c r="J706" s="46"/>
      <c r="K706" s="49"/>
      <c r="L706" s="46"/>
      <c r="M706" s="49"/>
      <c r="N706" s="46"/>
      <c r="O706" s="49"/>
      <c r="P706" s="46"/>
      <c r="Q706" s="49"/>
      <c r="R706" s="46"/>
      <c r="S706" s="49"/>
      <c r="T706" s="49"/>
      <c r="U706" s="49"/>
      <c r="V706" s="46"/>
      <c r="W706" s="49"/>
      <c r="X706" s="49"/>
      <c r="Y706" s="52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</row>
    <row r="707" spans="2:155" x14ac:dyDescent="0.2">
      <c r="B707" s="28"/>
      <c r="C707" s="28"/>
      <c r="D707" s="28"/>
      <c r="E707" s="28"/>
      <c r="F707" s="28"/>
      <c r="G707" s="28"/>
      <c r="H707" s="46"/>
      <c r="I707" s="49"/>
      <c r="J707" s="46"/>
      <c r="K707" s="49"/>
      <c r="L707" s="46"/>
      <c r="M707" s="49"/>
      <c r="N707" s="46"/>
      <c r="O707" s="49"/>
      <c r="P707" s="46"/>
      <c r="Q707" s="49"/>
      <c r="R707" s="46"/>
      <c r="S707" s="49"/>
      <c r="T707" s="49"/>
      <c r="U707" s="49"/>
      <c r="V707" s="46"/>
      <c r="W707" s="49"/>
      <c r="X707" s="49"/>
      <c r="Y707" s="52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</row>
    <row r="708" spans="2:155" x14ac:dyDescent="0.2">
      <c r="B708" s="28"/>
      <c r="C708" s="28"/>
      <c r="D708" s="28"/>
      <c r="E708" s="28"/>
      <c r="F708" s="28"/>
      <c r="G708" s="28"/>
      <c r="H708" s="46"/>
      <c r="I708" s="49"/>
      <c r="J708" s="46"/>
      <c r="K708" s="49"/>
      <c r="L708" s="46"/>
      <c r="M708" s="49"/>
      <c r="N708" s="46"/>
      <c r="O708" s="49"/>
      <c r="P708" s="46"/>
      <c r="Q708" s="49"/>
      <c r="R708" s="46"/>
      <c r="S708" s="49"/>
      <c r="T708" s="49"/>
      <c r="U708" s="49"/>
      <c r="V708" s="46"/>
      <c r="W708" s="49"/>
      <c r="X708" s="49"/>
      <c r="Y708" s="52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</row>
    <row r="709" spans="2:155" x14ac:dyDescent="0.2">
      <c r="B709" s="28"/>
      <c r="C709" s="28"/>
      <c r="D709" s="28"/>
      <c r="E709" s="28"/>
      <c r="F709" s="28"/>
      <c r="G709" s="28"/>
      <c r="H709" s="46"/>
      <c r="I709" s="49"/>
      <c r="J709" s="46"/>
      <c r="K709" s="49"/>
      <c r="L709" s="46"/>
      <c r="M709" s="49"/>
      <c r="N709" s="46"/>
      <c r="O709" s="49"/>
      <c r="P709" s="46"/>
      <c r="Q709" s="49"/>
      <c r="R709" s="46"/>
      <c r="S709" s="49"/>
      <c r="T709" s="49"/>
      <c r="U709" s="49"/>
      <c r="V709" s="46"/>
      <c r="W709" s="49"/>
      <c r="X709" s="49"/>
      <c r="Y709" s="52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  <c r="DN709" s="46"/>
      <c r="DO709" s="46"/>
      <c r="DP709" s="46"/>
      <c r="DQ709" s="46"/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</row>
    <row r="710" spans="2:155" x14ac:dyDescent="0.2">
      <c r="B710" s="28"/>
      <c r="C710" s="28"/>
      <c r="D710" s="28"/>
      <c r="E710" s="28"/>
      <c r="F710" s="28"/>
      <c r="G710" s="28"/>
      <c r="H710" s="46"/>
      <c r="I710" s="49"/>
      <c r="J710" s="46"/>
      <c r="K710" s="49"/>
      <c r="L710" s="46"/>
      <c r="M710" s="49"/>
      <c r="N710" s="46"/>
      <c r="O710" s="49"/>
      <c r="P710" s="46"/>
      <c r="Q710" s="49"/>
      <c r="R710" s="46"/>
      <c r="S710" s="49"/>
      <c r="T710" s="49"/>
      <c r="U710" s="49"/>
      <c r="V710" s="46"/>
      <c r="W710" s="49"/>
      <c r="X710" s="49"/>
      <c r="Y710" s="52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</row>
    <row r="711" spans="2:155" x14ac:dyDescent="0.2">
      <c r="B711" s="28"/>
      <c r="C711" s="28"/>
      <c r="D711" s="28"/>
      <c r="E711" s="28"/>
      <c r="F711" s="28"/>
      <c r="G711" s="28"/>
      <c r="H711" s="46"/>
      <c r="I711" s="49"/>
      <c r="J711" s="46"/>
      <c r="K711" s="49"/>
      <c r="L711" s="46"/>
      <c r="M711" s="49"/>
      <c r="N711" s="46"/>
      <c r="O711" s="49"/>
      <c r="P711" s="46"/>
      <c r="Q711" s="49"/>
      <c r="R711" s="46"/>
      <c r="S711" s="49"/>
      <c r="T711" s="49"/>
      <c r="U711" s="49"/>
      <c r="V711" s="46"/>
      <c r="W711" s="49"/>
      <c r="X711" s="49"/>
      <c r="Y711" s="52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</row>
    <row r="712" spans="2:155" x14ac:dyDescent="0.2">
      <c r="B712" s="28"/>
      <c r="C712" s="28"/>
      <c r="D712" s="28"/>
      <c r="E712" s="28"/>
      <c r="F712" s="28"/>
      <c r="G712" s="28"/>
      <c r="H712" s="46"/>
      <c r="I712" s="49"/>
      <c r="J712" s="46"/>
      <c r="K712" s="49"/>
      <c r="L712" s="46"/>
      <c r="M712" s="49"/>
      <c r="N712" s="46"/>
      <c r="O712" s="49"/>
      <c r="P712" s="46"/>
      <c r="Q712" s="49"/>
      <c r="R712" s="46"/>
      <c r="S712" s="49"/>
      <c r="T712" s="49"/>
      <c r="U712" s="49"/>
      <c r="V712" s="46"/>
      <c r="W712" s="49"/>
      <c r="X712" s="49"/>
      <c r="Y712" s="52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</row>
    <row r="713" spans="2:155" x14ac:dyDescent="0.2">
      <c r="B713" s="28"/>
      <c r="C713" s="28"/>
      <c r="D713" s="28"/>
      <c r="E713" s="28"/>
      <c r="F713" s="28"/>
      <c r="G713" s="28"/>
      <c r="H713" s="46"/>
      <c r="I713" s="49"/>
      <c r="J713" s="46"/>
      <c r="K713" s="49"/>
      <c r="L713" s="46"/>
      <c r="M713" s="49"/>
      <c r="N713" s="46"/>
      <c r="O713" s="49"/>
      <c r="P713" s="46"/>
      <c r="Q713" s="49"/>
      <c r="R713" s="46"/>
      <c r="S713" s="49"/>
      <c r="T713" s="49"/>
      <c r="U713" s="49"/>
      <c r="V713" s="46"/>
      <c r="W713" s="49"/>
      <c r="X713" s="49"/>
      <c r="Y713" s="52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</row>
    <row r="714" spans="2:155" x14ac:dyDescent="0.2">
      <c r="B714" s="28"/>
      <c r="C714" s="28"/>
      <c r="D714" s="28"/>
      <c r="E714" s="28"/>
      <c r="F714" s="28"/>
      <c r="G714" s="28"/>
      <c r="H714" s="46"/>
      <c r="I714" s="49"/>
      <c r="J714" s="46"/>
      <c r="K714" s="49"/>
      <c r="L714" s="46"/>
      <c r="M714" s="49"/>
      <c r="N714" s="46"/>
      <c r="O714" s="49"/>
      <c r="P714" s="46"/>
      <c r="Q714" s="49"/>
      <c r="R714" s="46"/>
      <c r="S714" s="49"/>
      <c r="T714" s="49"/>
      <c r="U714" s="49"/>
      <c r="V714" s="46"/>
      <c r="W714" s="49"/>
      <c r="X714" s="49"/>
      <c r="Y714" s="52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</row>
    <row r="715" spans="2:155" x14ac:dyDescent="0.2">
      <c r="B715" s="28"/>
      <c r="C715" s="28"/>
      <c r="D715" s="28"/>
      <c r="E715" s="28"/>
      <c r="F715" s="28"/>
      <c r="G715" s="28"/>
      <c r="H715" s="46"/>
      <c r="I715" s="49"/>
      <c r="J715" s="46"/>
      <c r="K715" s="49"/>
      <c r="L715" s="46"/>
      <c r="M715" s="49"/>
      <c r="N715" s="46"/>
      <c r="O715" s="49"/>
      <c r="P715" s="46"/>
      <c r="Q715" s="49"/>
      <c r="R715" s="46"/>
      <c r="S715" s="49"/>
      <c r="T715" s="49"/>
      <c r="U715" s="49"/>
      <c r="V715" s="46"/>
      <c r="W715" s="49"/>
      <c r="X715" s="49"/>
      <c r="Y715" s="52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</row>
    <row r="716" spans="2:155" x14ac:dyDescent="0.2">
      <c r="B716" s="28"/>
      <c r="C716" s="28"/>
      <c r="D716" s="28"/>
      <c r="E716" s="28"/>
      <c r="F716" s="28"/>
      <c r="G716" s="28"/>
      <c r="H716" s="46"/>
      <c r="I716" s="49"/>
      <c r="J716" s="46"/>
      <c r="K716" s="49"/>
      <c r="L716" s="46"/>
      <c r="M716" s="49"/>
      <c r="N716" s="46"/>
      <c r="O716" s="49"/>
      <c r="P716" s="46"/>
      <c r="Q716" s="49"/>
      <c r="R716" s="46"/>
      <c r="S716" s="49"/>
      <c r="T716" s="49"/>
      <c r="U716" s="49"/>
      <c r="V716" s="46"/>
      <c r="W716" s="49"/>
      <c r="X716" s="49"/>
      <c r="Y716" s="52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</row>
    <row r="717" spans="2:155" x14ac:dyDescent="0.2">
      <c r="B717" s="28"/>
      <c r="C717" s="28"/>
      <c r="D717" s="28"/>
      <c r="E717" s="28"/>
      <c r="F717" s="28"/>
      <c r="G717" s="28"/>
      <c r="H717" s="46"/>
      <c r="I717" s="49"/>
      <c r="J717" s="46"/>
      <c r="K717" s="49"/>
      <c r="L717" s="46"/>
      <c r="M717" s="49"/>
      <c r="N717" s="46"/>
      <c r="O717" s="49"/>
      <c r="P717" s="46"/>
      <c r="Q717" s="49"/>
      <c r="R717" s="46"/>
      <c r="S717" s="49"/>
      <c r="T717" s="49"/>
      <c r="U717" s="49"/>
      <c r="V717" s="46"/>
      <c r="W717" s="49"/>
      <c r="X717" s="49"/>
      <c r="Y717" s="52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</row>
    <row r="718" spans="2:155" x14ac:dyDescent="0.2">
      <c r="B718" s="28"/>
      <c r="C718" s="28"/>
      <c r="D718" s="28"/>
      <c r="E718" s="28"/>
      <c r="F718" s="28"/>
      <c r="G718" s="28"/>
      <c r="H718" s="46"/>
      <c r="I718" s="49"/>
      <c r="J718" s="46"/>
      <c r="K718" s="49"/>
      <c r="L718" s="46"/>
      <c r="M718" s="49"/>
      <c r="N718" s="46"/>
      <c r="O718" s="49"/>
      <c r="P718" s="46"/>
      <c r="Q718" s="49"/>
      <c r="R718" s="46"/>
      <c r="S718" s="49"/>
      <c r="T718" s="49"/>
      <c r="U718" s="49"/>
      <c r="V718" s="46"/>
      <c r="W718" s="49"/>
      <c r="X718" s="49"/>
      <c r="Y718" s="52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/>
      <c r="DF718" s="46"/>
      <c r="DG718" s="46"/>
      <c r="DH718" s="46"/>
      <c r="DI718" s="46"/>
      <c r="DJ718" s="46"/>
      <c r="DK718" s="46"/>
      <c r="DL718" s="46"/>
      <c r="DM718" s="46"/>
      <c r="DN718" s="46"/>
      <c r="DO718" s="46"/>
      <c r="DP718" s="46"/>
      <c r="DQ718" s="46"/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</row>
    <row r="719" spans="2:155" x14ac:dyDescent="0.2">
      <c r="B719" s="28"/>
      <c r="C719" s="28"/>
      <c r="D719" s="28"/>
      <c r="E719" s="28"/>
      <c r="F719" s="28"/>
      <c r="G719" s="28"/>
      <c r="H719" s="46"/>
      <c r="I719" s="49"/>
      <c r="J719" s="46"/>
      <c r="K719" s="49"/>
      <c r="L719" s="46"/>
      <c r="M719" s="49"/>
      <c r="N719" s="46"/>
      <c r="O719" s="49"/>
      <c r="P719" s="46"/>
      <c r="Q719" s="49"/>
      <c r="R719" s="46"/>
      <c r="S719" s="49"/>
      <c r="T719" s="49"/>
      <c r="U719" s="49"/>
      <c r="V719" s="46"/>
      <c r="W719" s="49"/>
      <c r="X719" s="49"/>
      <c r="Y719" s="52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</row>
    <row r="720" spans="2:155" x14ac:dyDescent="0.2">
      <c r="B720" s="28"/>
      <c r="C720" s="28"/>
      <c r="D720" s="28"/>
      <c r="E720" s="28"/>
      <c r="F720" s="28"/>
      <c r="G720" s="28"/>
      <c r="H720" s="46"/>
      <c r="I720" s="49"/>
      <c r="J720" s="46"/>
      <c r="K720" s="49"/>
      <c r="L720" s="46"/>
      <c r="M720" s="49"/>
      <c r="N720" s="46"/>
      <c r="O720" s="49"/>
      <c r="P720" s="46"/>
      <c r="Q720" s="49"/>
      <c r="R720" s="46"/>
      <c r="S720" s="49"/>
      <c r="T720" s="49"/>
      <c r="U720" s="49"/>
      <c r="V720" s="46"/>
      <c r="W720" s="49"/>
      <c r="X720" s="49"/>
      <c r="Y720" s="52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</row>
    <row r="721" spans="2:155" x14ac:dyDescent="0.2">
      <c r="B721" s="28"/>
      <c r="C721" s="28"/>
      <c r="D721" s="28"/>
      <c r="E721" s="28"/>
      <c r="F721" s="28"/>
      <c r="G721" s="28"/>
      <c r="H721" s="46"/>
      <c r="I721" s="49"/>
      <c r="J721" s="46"/>
      <c r="K721" s="49"/>
      <c r="L721" s="46"/>
      <c r="M721" s="49"/>
      <c r="N721" s="46"/>
      <c r="O721" s="49"/>
      <c r="P721" s="46"/>
      <c r="Q721" s="49"/>
      <c r="R721" s="46"/>
      <c r="S721" s="49"/>
      <c r="T721" s="49"/>
      <c r="U721" s="49"/>
      <c r="V721" s="46"/>
      <c r="W721" s="49"/>
      <c r="X721" s="49"/>
      <c r="Y721" s="52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</row>
    <row r="722" spans="2:155" x14ac:dyDescent="0.2">
      <c r="B722" s="28"/>
      <c r="C722" s="28"/>
      <c r="D722" s="28"/>
      <c r="E722" s="28"/>
      <c r="F722" s="28"/>
      <c r="G722" s="28"/>
      <c r="H722" s="46"/>
      <c r="I722" s="49"/>
      <c r="J722" s="46"/>
      <c r="K722" s="49"/>
      <c r="L722" s="46"/>
      <c r="M722" s="49"/>
      <c r="N722" s="46"/>
      <c r="O722" s="49"/>
      <c r="P722" s="46"/>
      <c r="Q722" s="49"/>
      <c r="R722" s="46"/>
      <c r="S722" s="49"/>
      <c r="T722" s="49"/>
      <c r="U722" s="49"/>
      <c r="V722" s="46"/>
      <c r="W722" s="49"/>
      <c r="X722" s="49"/>
      <c r="Y722" s="52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</row>
    <row r="723" spans="2:155" x14ac:dyDescent="0.2">
      <c r="B723" s="28"/>
      <c r="C723" s="28"/>
      <c r="D723" s="28"/>
      <c r="E723" s="28"/>
      <c r="F723" s="28"/>
      <c r="G723" s="28"/>
      <c r="H723" s="46"/>
      <c r="I723" s="49"/>
      <c r="J723" s="46"/>
      <c r="K723" s="49"/>
      <c r="L723" s="46"/>
      <c r="M723" s="49"/>
      <c r="N723" s="46"/>
      <c r="O723" s="49"/>
      <c r="P723" s="46"/>
      <c r="Q723" s="49"/>
      <c r="R723" s="46"/>
      <c r="S723" s="49"/>
      <c r="T723" s="49"/>
      <c r="U723" s="49"/>
      <c r="V723" s="46"/>
      <c r="W723" s="49"/>
      <c r="X723" s="49"/>
      <c r="Y723" s="52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</row>
    <row r="724" spans="2:155" x14ac:dyDescent="0.2">
      <c r="B724" s="28"/>
      <c r="C724" s="28"/>
      <c r="D724" s="28"/>
      <c r="E724" s="28"/>
      <c r="F724" s="28"/>
      <c r="G724" s="28"/>
      <c r="H724" s="46"/>
      <c r="I724" s="49"/>
      <c r="J724" s="46"/>
      <c r="K724" s="49"/>
      <c r="L724" s="46"/>
      <c r="M724" s="49"/>
      <c r="N724" s="46"/>
      <c r="O724" s="49"/>
      <c r="P724" s="46"/>
      <c r="Q724" s="49"/>
      <c r="R724" s="46"/>
      <c r="S724" s="49"/>
      <c r="T724" s="49"/>
      <c r="U724" s="49"/>
      <c r="V724" s="46"/>
      <c r="W724" s="49"/>
      <c r="X724" s="49"/>
      <c r="Y724" s="52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</row>
    <row r="725" spans="2:155" x14ac:dyDescent="0.2">
      <c r="B725" s="28"/>
      <c r="C725" s="28"/>
      <c r="D725" s="28"/>
      <c r="E725" s="28"/>
      <c r="F725" s="28"/>
      <c r="G725" s="28"/>
      <c r="H725" s="46"/>
      <c r="I725" s="49"/>
      <c r="J725" s="46"/>
      <c r="K725" s="49"/>
      <c r="L725" s="46"/>
      <c r="M725" s="49"/>
      <c r="N725" s="46"/>
      <c r="O725" s="49"/>
      <c r="P725" s="46"/>
      <c r="Q725" s="49"/>
      <c r="R725" s="46"/>
      <c r="S725" s="49"/>
      <c r="T725" s="49"/>
      <c r="U725" s="49"/>
      <c r="V725" s="46"/>
      <c r="W725" s="49"/>
      <c r="X725" s="49"/>
      <c r="Y725" s="52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/>
      <c r="DF725" s="46"/>
      <c r="DG725" s="46"/>
      <c r="DH725" s="46"/>
      <c r="DI725" s="46"/>
      <c r="DJ725" s="46"/>
      <c r="DK725" s="46"/>
      <c r="DL725" s="46"/>
      <c r="DM725" s="46"/>
      <c r="DN725" s="46"/>
      <c r="DO725" s="46"/>
      <c r="DP725" s="46"/>
      <c r="DQ725" s="46"/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</row>
    <row r="726" spans="2:155" x14ac:dyDescent="0.2">
      <c r="B726" s="28"/>
      <c r="C726" s="28"/>
      <c r="D726" s="28"/>
      <c r="E726" s="28"/>
      <c r="F726" s="28"/>
      <c r="G726" s="28"/>
      <c r="H726" s="46"/>
      <c r="I726" s="49"/>
      <c r="J726" s="46"/>
      <c r="K726" s="49"/>
      <c r="L726" s="46"/>
      <c r="M726" s="49"/>
      <c r="N726" s="46"/>
      <c r="O726" s="49"/>
      <c r="P726" s="46"/>
      <c r="Q726" s="49"/>
      <c r="R726" s="46"/>
      <c r="S726" s="49"/>
      <c r="T726" s="49"/>
      <c r="U726" s="49"/>
      <c r="V726" s="46"/>
      <c r="W726" s="49"/>
      <c r="X726" s="49"/>
      <c r="Y726" s="52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</row>
    <row r="727" spans="2:155" x14ac:dyDescent="0.2">
      <c r="B727" s="28"/>
      <c r="C727" s="28"/>
      <c r="D727" s="28"/>
      <c r="E727" s="28"/>
      <c r="F727" s="28"/>
      <c r="G727" s="28"/>
      <c r="H727" s="46"/>
      <c r="I727" s="49"/>
      <c r="J727" s="46"/>
      <c r="K727" s="49"/>
      <c r="L727" s="46"/>
      <c r="M727" s="49"/>
      <c r="N727" s="46"/>
      <c r="O727" s="49"/>
      <c r="P727" s="46"/>
      <c r="Q727" s="49"/>
      <c r="R727" s="46"/>
      <c r="S727" s="49"/>
      <c r="T727" s="49"/>
      <c r="U727" s="49"/>
      <c r="V727" s="46"/>
      <c r="W727" s="49"/>
      <c r="X727" s="49"/>
      <c r="Y727" s="52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</row>
    <row r="728" spans="2:155" x14ac:dyDescent="0.2">
      <c r="B728" s="28"/>
      <c r="C728" s="28"/>
      <c r="D728" s="28"/>
      <c r="E728" s="28"/>
      <c r="F728" s="28"/>
      <c r="G728" s="28"/>
      <c r="H728" s="46"/>
      <c r="I728" s="49"/>
      <c r="J728" s="46"/>
      <c r="K728" s="49"/>
      <c r="L728" s="46"/>
      <c r="M728" s="49"/>
      <c r="N728" s="46"/>
      <c r="O728" s="49"/>
      <c r="P728" s="46"/>
      <c r="Q728" s="49"/>
      <c r="R728" s="46"/>
      <c r="S728" s="49"/>
      <c r="T728" s="49"/>
      <c r="U728" s="49"/>
      <c r="V728" s="46"/>
      <c r="W728" s="49"/>
      <c r="X728" s="49"/>
      <c r="Y728" s="52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</row>
    <row r="729" spans="2:155" x14ac:dyDescent="0.2">
      <c r="B729" s="28"/>
      <c r="C729" s="28"/>
      <c r="D729" s="28"/>
      <c r="E729" s="28"/>
      <c r="F729" s="28"/>
      <c r="G729" s="28"/>
      <c r="H729" s="46"/>
      <c r="I729" s="49"/>
      <c r="J729" s="46"/>
      <c r="K729" s="49"/>
      <c r="L729" s="46"/>
      <c r="M729" s="49"/>
      <c r="N729" s="46"/>
      <c r="O729" s="49"/>
      <c r="P729" s="46"/>
      <c r="Q729" s="49"/>
      <c r="R729" s="46"/>
      <c r="S729" s="49"/>
      <c r="T729" s="49"/>
      <c r="U729" s="49"/>
      <c r="V729" s="46"/>
      <c r="W729" s="49"/>
      <c r="X729" s="49"/>
      <c r="Y729" s="52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</row>
    <row r="730" spans="2:155" x14ac:dyDescent="0.2">
      <c r="B730" s="28"/>
      <c r="C730" s="28"/>
      <c r="D730" s="28"/>
      <c r="E730" s="28"/>
      <c r="F730" s="28"/>
      <c r="G730" s="28"/>
      <c r="H730" s="46"/>
      <c r="I730" s="49"/>
      <c r="J730" s="46"/>
      <c r="K730" s="49"/>
      <c r="L730" s="46"/>
      <c r="M730" s="49"/>
      <c r="N730" s="46"/>
      <c r="O730" s="49"/>
      <c r="P730" s="46"/>
      <c r="Q730" s="49"/>
      <c r="R730" s="46"/>
      <c r="S730" s="49"/>
      <c r="T730" s="49"/>
      <c r="U730" s="49"/>
      <c r="V730" s="46"/>
      <c r="W730" s="49"/>
      <c r="X730" s="49"/>
      <c r="Y730" s="52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</row>
    <row r="731" spans="2:155" x14ac:dyDescent="0.2">
      <c r="B731" s="28"/>
      <c r="C731" s="28"/>
      <c r="D731" s="28"/>
      <c r="E731" s="28"/>
      <c r="F731" s="28"/>
      <c r="G731" s="28"/>
      <c r="H731" s="46"/>
      <c r="I731" s="49"/>
      <c r="J731" s="46"/>
      <c r="K731" s="49"/>
      <c r="L731" s="46"/>
      <c r="M731" s="49"/>
      <c r="N731" s="46"/>
      <c r="O731" s="49"/>
      <c r="P731" s="46"/>
      <c r="Q731" s="49"/>
      <c r="R731" s="46"/>
      <c r="S731" s="49"/>
      <c r="T731" s="49"/>
      <c r="U731" s="49"/>
      <c r="V731" s="46"/>
      <c r="W731" s="49"/>
      <c r="X731" s="49"/>
      <c r="Y731" s="52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</row>
    <row r="732" spans="2:155" x14ac:dyDescent="0.2">
      <c r="B732" s="28"/>
      <c r="C732" s="28"/>
      <c r="D732" s="28"/>
      <c r="E732" s="28"/>
      <c r="F732" s="28"/>
      <c r="G732" s="28"/>
      <c r="H732" s="46"/>
      <c r="I732" s="49"/>
      <c r="J732" s="46"/>
      <c r="K732" s="49"/>
      <c r="L732" s="46"/>
      <c r="M732" s="49"/>
      <c r="N732" s="46"/>
      <c r="O732" s="49"/>
      <c r="P732" s="46"/>
      <c r="Q732" s="49"/>
      <c r="R732" s="46"/>
      <c r="S732" s="49"/>
      <c r="T732" s="49"/>
      <c r="U732" s="49"/>
      <c r="V732" s="46"/>
      <c r="W732" s="49"/>
      <c r="X732" s="49"/>
      <c r="Y732" s="52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</row>
    <row r="733" spans="2:155" x14ac:dyDescent="0.2">
      <c r="B733" s="28"/>
      <c r="C733" s="28"/>
      <c r="D733" s="28"/>
      <c r="E733" s="28"/>
      <c r="F733" s="28"/>
      <c r="G733" s="28"/>
      <c r="H733" s="46"/>
      <c r="I733" s="49"/>
      <c r="J733" s="46"/>
      <c r="K733" s="49"/>
      <c r="L733" s="46"/>
      <c r="M733" s="49"/>
      <c r="N733" s="46"/>
      <c r="O733" s="49"/>
      <c r="P733" s="46"/>
      <c r="Q733" s="49"/>
      <c r="R733" s="46"/>
      <c r="S733" s="49"/>
      <c r="T733" s="49"/>
      <c r="U733" s="49"/>
      <c r="V733" s="46"/>
      <c r="W733" s="49"/>
      <c r="X733" s="49"/>
      <c r="Y733" s="52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</row>
    <row r="734" spans="2:155" x14ac:dyDescent="0.2">
      <c r="B734" s="28"/>
      <c r="C734" s="28"/>
      <c r="D734" s="28"/>
      <c r="E734" s="28"/>
      <c r="F734" s="28"/>
      <c r="G734" s="28"/>
      <c r="H734" s="46"/>
      <c r="I734" s="49"/>
      <c r="J734" s="46"/>
      <c r="K734" s="49"/>
      <c r="L734" s="46"/>
      <c r="M734" s="49"/>
      <c r="N734" s="46"/>
      <c r="O734" s="49"/>
      <c r="P734" s="46"/>
      <c r="Q734" s="49"/>
      <c r="R734" s="46"/>
      <c r="S734" s="49"/>
      <c r="T734" s="49"/>
      <c r="U734" s="49"/>
      <c r="V734" s="46"/>
      <c r="W734" s="49"/>
      <c r="X734" s="49"/>
      <c r="Y734" s="52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</row>
    <row r="735" spans="2:155" x14ac:dyDescent="0.2">
      <c r="B735" s="28"/>
      <c r="C735" s="28"/>
      <c r="D735" s="28"/>
      <c r="E735" s="28"/>
      <c r="F735" s="28"/>
      <c r="G735" s="28"/>
      <c r="H735" s="46"/>
      <c r="I735" s="49"/>
      <c r="J735" s="46"/>
      <c r="K735" s="49"/>
      <c r="L735" s="46"/>
      <c r="M735" s="49"/>
      <c r="N735" s="46"/>
      <c r="O735" s="49"/>
      <c r="P735" s="46"/>
      <c r="Q735" s="49"/>
      <c r="R735" s="46"/>
      <c r="S735" s="49"/>
      <c r="T735" s="49"/>
      <c r="U735" s="49"/>
      <c r="V735" s="46"/>
      <c r="W735" s="49"/>
      <c r="X735" s="49"/>
      <c r="Y735" s="52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</row>
    <row r="736" spans="2:155" x14ac:dyDescent="0.2">
      <c r="B736" s="28"/>
      <c r="C736" s="28"/>
      <c r="D736" s="28"/>
      <c r="E736" s="28"/>
      <c r="F736" s="28"/>
      <c r="G736" s="28"/>
      <c r="H736" s="46"/>
      <c r="I736" s="49"/>
      <c r="J736" s="46"/>
      <c r="K736" s="49"/>
      <c r="L736" s="46"/>
      <c r="M736" s="49"/>
      <c r="N736" s="46"/>
      <c r="O736" s="49"/>
      <c r="P736" s="46"/>
      <c r="Q736" s="49"/>
      <c r="R736" s="46"/>
      <c r="S736" s="49"/>
      <c r="T736" s="49"/>
      <c r="U736" s="49"/>
      <c r="V736" s="46"/>
      <c r="W736" s="49"/>
      <c r="X736" s="49"/>
      <c r="Y736" s="52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</row>
    <row r="737" spans="2:155" x14ac:dyDescent="0.2">
      <c r="B737" s="28"/>
      <c r="C737" s="28"/>
      <c r="D737" s="28"/>
      <c r="E737" s="28"/>
      <c r="F737" s="28"/>
      <c r="G737" s="28"/>
      <c r="H737" s="46"/>
      <c r="I737" s="49"/>
      <c r="J737" s="46"/>
      <c r="K737" s="49"/>
      <c r="L737" s="46"/>
      <c r="M737" s="49"/>
      <c r="N737" s="46"/>
      <c r="O737" s="49"/>
      <c r="P737" s="46"/>
      <c r="Q737" s="49"/>
      <c r="R737" s="46"/>
      <c r="S737" s="49"/>
      <c r="T737" s="49"/>
      <c r="U737" s="49"/>
      <c r="V737" s="46"/>
      <c r="W737" s="49"/>
      <c r="X737" s="49"/>
      <c r="Y737" s="52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</row>
    <row r="738" spans="2:155" x14ac:dyDescent="0.2">
      <c r="B738" s="28"/>
      <c r="C738" s="28"/>
      <c r="D738" s="28"/>
      <c r="E738" s="28"/>
      <c r="F738" s="28"/>
      <c r="G738" s="28"/>
      <c r="H738" s="46"/>
      <c r="I738" s="49"/>
      <c r="J738" s="46"/>
      <c r="K738" s="49"/>
      <c r="L738" s="46"/>
      <c r="M738" s="49"/>
      <c r="N738" s="46"/>
      <c r="O738" s="49"/>
      <c r="P738" s="46"/>
      <c r="Q738" s="49"/>
      <c r="R738" s="46"/>
      <c r="S738" s="49"/>
      <c r="T738" s="49"/>
      <c r="U738" s="49"/>
      <c r="V738" s="46"/>
      <c r="W738" s="49"/>
      <c r="X738" s="49"/>
      <c r="Y738" s="52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</row>
    <row r="739" spans="2:155" x14ac:dyDescent="0.2">
      <c r="B739" s="28"/>
      <c r="C739" s="28"/>
      <c r="D739" s="28"/>
      <c r="E739" s="28"/>
      <c r="F739" s="28"/>
      <c r="G739" s="28"/>
      <c r="H739" s="46"/>
      <c r="I739" s="49"/>
      <c r="J739" s="46"/>
      <c r="K739" s="49"/>
      <c r="L739" s="46"/>
      <c r="M739" s="49"/>
      <c r="N739" s="46"/>
      <c r="O739" s="49"/>
      <c r="P739" s="46"/>
      <c r="Q739" s="49"/>
      <c r="R739" s="46"/>
      <c r="S739" s="49"/>
      <c r="T739" s="49"/>
      <c r="U739" s="49"/>
      <c r="V739" s="46"/>
      <c r="W739" s="49"/>
      <c r="X739" s="49"/>
      <c r="Y739" s="52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</row>
    <row r="740" spans="2:155" x14ac:dyDescent="0.2">
      <c r="B740" s="28"/>
      <c r="C740" s="28"/>
      <c r="D740" s="28"/>
      <c r="E740" s="28"/>
      <c r="F740" s="28"/>
      <c r="G740" s="28"/>
      <c r="H740" s="46"/>
      <c r="I740" s="49"/>
      <c r="J740" s="46"/>
      <c r="K740" s="49"/>
      <c r="L740" s="46"/>
      <c r="M740" s="49"/>
      <c r="N740" s="46"/>
      <c r="O740" s="49"/>
      <c r="P740" s="46"/>
      <c r="Q740" s="49"/>
      <c r="R740" s="46"/>
      <c r="S740" s="49"/>
      <c r="T740" s="49"/>
      <c r="U740" s="49"/>
      <c r="V740" s="46"/>
      <c r="W740" s="49"/>
      <c r="X740" s="49"/>
      <c r="Y740" s="52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  <c r="DN740" s="46"/>
      <c r="DO740" s="46"/>
      <c r="DP740" s="46"/>
      <c r="DQ740" s="46"/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</row>
    <row r="741" spans="2:155" x14ac:dyDescent="0.2">
      <c r="B741" s="28"/>
      <c r="C741" s="28"/>
      <c r="D741" s="28"/>
      <c r="E741" s="28"/>
      <c r="F741" s="28"/>
      <c r="G741" s="28"/>
      <c r="H741" s="46"/>
      <c r="I741" s="49"/>
      <c r="J741" s="46"/>
      <c r="K741" s="49"/>
      <c r="L741" s="46"/>
      <c r="M741" s="49"/>
      <c r="N741" s="46"/>
      <c r="O741" s="49"/>
      <c r="P741" s="46"/>
      <c r="Q741" s="49"/>
      <c r="R741" s="46"/>
      <c r="S741" s="49"/>
      <c r="T741" s="49"/>
      <c r="U741" s="49"/>
      <c r="V741" s="46"/>
      <c r="W741" s="49"/>
      <c r="X741" s="49"/>
      <c r="Y741" s="52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</row>
    <row r="742" spans="2:155" x14ac:dyDescent="0.2">
      <c r="B742" s="28"/>
      <c r="C742" s="28"/>
      <c r="D742" s="28"/>
      <c r="E742" s="28"/>
      <c r="F742" s="28"/>
      <c r="G742" s="28"/>
      <c r="H742" s="46"/>
      <c r="I742" s="49"/>
      <c r="J742" s="46"/>
      <c r="K742" s="49"/>
      <c r="L742" s="46"/>
      <c r="M742" s="49"/>
      <c r="N742" s="46"/>
      <c r="O742" s="49"/>
      <c r="P742" s="46"/>
      <c r="Q742" s="49"/>
      <c r="R742" s="46"/>
      <c r="S742" s="49"/>
      <c r="T742" s="49"/>
      <c r="U742" s="49"/>
      <c r="V742" s="46"/>
      <c r="W742" s="49"/>
      <c r="X742" s="49"/>
      <c r="Y742" s="52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</row>
    <row r="743" spans="2:155" x14ac:dyDescent="0.2">
      <c r="B743" s="28"/>
      <c r="C743" s="28"/>
      <c r="D743" s="28"/>
      <c r="E743" s="28"/>
      <c r="F743" s="28"/>
      <c r="G743" s="28"/>
      <c r="H743" s="46"/>
      <c r="I743" s="49"/>
      <c r="J743" s="46"/>
      <c r="K743" s="49"/>
      <c r="L743" s="46"/>
      <c r="M743" s="49"/>
      <c r="N743" s="46"/>
      <c r="O743" s="49"/>
      <c r="P743" s="46"/>
      <c r="Q743" s="49"/>
      <c r="R743" s="46"/>
      <c r="S743" s="49"/>
      <c r="T743" s="49"/>
      <c r="U743" s="49"/>
      <c r="V743" s="46"/>
      <c r="W743" s="49"/>
      <c r="X743" s="49"/>
      <c r="Y743" s="52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</row>
    <row r="744" spans="2:155" x14ac:dyDescent="0.2">
      <c r="B744" s="28"/>
      <c r="C744" s="28"/>
      <c r="D744" s="28"/>
      <c r="E744" s="28"/>
      <c r="F744" s="28"/>
      <c r="G744" s="28"/>
      <c r="H744" s="46"/>
      <c r="I744" s="49"/>
      <c r="J744" s="46"/>
      <c r="K744" s="49"/>
      <c r="L744" s="46"/>
      <c r="M744" s="49"/>
      <c r="N744" s="46"/>
      <c r="O744" s="49"/>
      <c r="P744" s="46"/>
      <c r="Q744" s="49"/>
      <c r="R744" s="46"/>
      <c r="S744" s="49"/>
      <c r="T744" s="49"/>
      <c r="U744" s="49"/>
      <c r="V744" s="46"/>
      <c r="W744" s="49"/>
      <c r="X744" s="49"/>
      <c r="Y744" s="52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</row>
    <row r="745" spans="2:155" x14ac:dyDescent="0.2">
      <c r="B745" s="28"/>
      <c r="C745" s="28"/>
      <c r="D745" s="28"/>
      <c r="E745" s="28"/>
      <c r="F745" s="28"/>
      <c r="G745" s="28"/>
      <c r="H745" s="46"/>
      <c r="I745" s="49"/>
      <c r="J745" s="46"/>
      <c r="K745" s="49"/>
      <c r="L745" s="46"/>
      <c r="M745" s="49"/>
      <c r="N745" s="46"/>
      <c r="O745" s="49"/>
      <c r="P745" s="46"/>
      <c r="Q745" s="49"/>
      <c r="R745" s="46"/>
      <c r="S745" s="49"/>
      <c r="T745" s="49"/>
      <c r="U745" s="49"/>
      <c r="V745" s="46"/>
      <c r="W745" s="49"/>
      <c r="X745" s="49"/>
      <c r="Y745" s="52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</row>
    <row r="746" spans="2:155" x14ac:dyDescent="0.2">
      <c r="B746" s="28"/>
      <c r="C746" s="28"/>
      <c r="D746" s="28"/>
      <c r="E746" s="28"/>
      <c r="F746" s="28"/>
      <c r="G746" s="28"/>
      <c r="H746" s="46"/>
      <c r="I746" s="49"/>
      <c r="J746" s="46"/>
      <c r="K746" s="49"/>
      <c r="L746" s="46"/>
      <c r="M746" s="49"/>
      <c r="N746" s="46"/>
      <c r="O746" s="49"/>
      <c r="P746" s="46"/>
      <c r="Q746" s="49"/>
      <c r="R746" s="46"/>
      <c r="S746" s="49"/>
      <c r="T746" s="49"/>
      <c r="U746" s="49"/>
      <c r="V746" s="46"/>
      <c r="W746" s="49"/>
      <c r="X746" s="49"/>
      <c r="Y746" s="52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</row>
    <row r="747" spans="2:155" x14ac:dyDescent="0.2">
      <c r="B747" s="28"/>
      <c r="C747" s="28"/>
      <c r="D747" s="28"/>
      <c r="E747" s="28"/>
      <c r="F747" s="28"/>
      <c r="G747" s="28"/>
      <c r="H747" s="46"/>
      <c r="I747" s="49"/>
      <c r="J747" s="46"/>
      <c r="K747" s="49"/>
      <c r="L747" s="46"/>
      <c r="M747" s="49"/>
      <c r="N747" s="46"/>
      <c r="O747" s="49"/>
      <c r="P747" s="46"/>
      <c r="Q747" s="49"/>
      <c r="R747" s="46"/>
      <c r="S747" s="49"/>
      <c r="T747" s="49"/>
      <c r="U747" s="49"/>
      <c r="V747" s="46"/>
      <c r="W747" s="49"/>
      <c r="X747" s="49"/>
      <c r="Y747" s="52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</row>
    <row r="748" spans="2:155" x14ac:dyDescent="0.2">
      <c r="B748" s="28"/>
      <c r="C748" s="28"/>
      <c r="D748" s="28"/>
      <c r="E748" s="28"/>
      <c r="F748" s="28"/>
      <c r="G748" s="28"/>
      <c r="H748" s="46"/>
      <c r="I748" s="49"/>
      <c r="J748" s="46"/>
      <c r="K748" s="49"/>
      <c r="L748" s="46"/>
      <c r="M748" s="49"/>
      <c r="N748" s="46"/>
      <c r="O748" s="49"/>
      <c r="P748" s="46"/>
      <c r="Q748" s="49"/>
      <c r="R748" s="46"/>
      <c r="S748" s="49"/>
      <c r="T748" s="49"/>
      <c r="U748" s="49"/>
      <c r="V748" s="46"/>
      <c r="W748" s="49"/>
      <c r="X748" s="49"/>
      <c r="Y748" s="52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</row>
    <row r="749" spans="2:155" x14ac:dyDescent="0.2">
      <c r="B749" s="28"/>
      <c r="C749" s="28"/>
      <c r="D749" s="28"/>
      <c r="E749" s="28"/>
      <c r="F749" s="28"/>
      <c r="G749" s="28"/>
      <c r="H749" s="46"/>
      <c r="I749" s="49"/>
      <c r="J749" s="46"/>
      <c r="K749" s="49"/>
      <c r="L749" s="46"/>
      <c r="M749" s="49"/>
      <c r="N749" s="46"/>
      <c r="O749" s="49"/>
      <c r="P749" s="46"/>
      <c r="Q749" s="49"/>
      <c r="R749" s="46"/>
      <c r="S749" s="49"/>
      <c r="T749" s="49"/>
      <c r="U749" s="49"/>
      <c r="V749" s="46"/>
      <c r="W749" s="49"/>
      <c r="X749" s="49"/>
      <c r="Y749" s="52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</row>
    <row r="750" spans="2:155" x14ac:dyDescent="0.2">
      <c r="B750" s="28"/>
      <c r="C750" s="28"/>
      <c r="D750" s="28"/>
      <c r="E750" s="28"/>
      <c r="F750" s="28"/>
      <c r="G750" s="28"/>
      <c r="H750" s="46"/>
      <c r="I750" s="49"/>
      <c r="J750" s="46"/>
      <c r="K750" s="49"/>
      <c r="L750" s="46"/>
      <c r="M750" s="49"/>
      <c r="N750" s="46"/>
      <c r="O750" s="49"/>
      <c r="P750" s="46"/>
      <c r="Q750" s="49"/>
      <c r="R750" s="46"/>
      <c r="S750" s="49"/>
      <c r="T750" s="49"/>
      <c r="U750" s="49"/>
      <c r="V750" s="46"/>
      <c r="W750" s="49"/>
      <c r="X750" s="49"/>
      <c r="Y750" s="52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</row>
    <row r="751" spans="2:155" x14ac:dyDescent="0.2">
      <c r="B751" s="28"/>
      <c r="C751" s="28"/>
      <c r="D751" s="28"/>
      <c r="E751" s="28"/>
      <c r="F751" s="28"/>
      <c r="G751" s="28"/>
      <c r="H751" s="46"/>
      <c r="I751" s="49"/>
      <c r="J751" s="46"/>
      <c r="K751" s="49"/>
      <c r="L751" s="46"/>
      <c r="M751" s="49"/>
      <c r="N751" s="46"/>
      <c r="O751" s="49"/>
      <c r="P751" s="46"/>
      <c r="Q751" s="49"/>
      <c r="R751" s="46"/>
      <c r="S751" s="49"/>
      <c r="T751" s="49"/>
      <c r="U751" s="49"/>
      <c r="V751" s="46"/>
      <c r="W751" s="49"/>
      <c r="X751" s="49"/>
      <c r="Y751" s="52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</row>
    <row r="752" spans="2:155" x14ac:dyDescent="0.2">
      <c r="B752" s="28"/>
      <c r="C752" s="28"/>
      <c r="D752" s="28"/>
      <c r="E752" s="28"/>
      <c r="F752" s="28"/>
      <c r="G752" s="28"/>
      <c r="H752" s="46"/>
      <c r="I752" s="49"/>
      <c r="J752" s="46"/>
      <c r="K752" s="49"/>
      <c r="L752" s="46"/>
      <c r="M752" s="49"/>
      <c r="N752" s="46"/>
      <c r="O752" s="49"/>
      <c r="P752" s="46"/>
      <c r="Q752" s="49"/>
      <c r="R752" s="46"/>
      <c r="S752" s="49"/>
      <c r="T752" s="49"/>
      <c r="U752" s="49"/>
      <c r="V752" s="46"/>
      <c r="W752" s="49"/>
      <c r="X752" s="49"/>
      <c r="Y752" s="52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</row>
    <row r="753" spans="2:155" x14ac:dyDescent="0.2">
      <c r="B753" s="28"/>
      <c r="C753" s="28"/>
      <c r="D753" s="28"/>
      <c r="E753" s="28"/>
      <c r="F753" s="28"/>
      <c r="G753" s="28"/>
      <c r="H753" s="46"/>
      <c r="I753" s="49"/>
      <c r="J753" s="46"/>
      <c r="K753" s="49"/>
      <c r="L753" s="46"/>
      <c r="M753" s="49"/>
      <c r="N753" s="46"/>
      <c r="O753" s="49"/>
      <c r="P753" s="46"/>
      <c r="Q753" s="49"/>
      <c r="R753" s="46"/>
      <c r="S753" s="49"/>
      <c r="T753" s="49"/>
      <c r="U753" s="49"/>
      <c r="V753" s="46"/>
      <c r="W753" s="49"/>
      <c r="X753" s="49"/>
      <c r="Y753" s="52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</row>
    <row r="754" spans="2:155" x14ac:dyDescent="0.2">
      <c r="B754" s="28"/>
      <c r="C754" s="28"/>
      <c r="D754" s="28"/>
      <c r="E754" s="28"/>
      <c r="F754" s="28"/>
      <c r="G754" s="28"/>
      <c r="H754" s="46"/>
      <c r="I754" s="49"/>
      <c r="J754" s="46"/>
      <c r="K754" s="49"/>
      <c r="L754" s="46"/>
      <c r="M754" s="49"/>
      <c r="N754" s="46"/>
      <c r="O754" s="49"/>
      <c r="P754" s="46"/>
      <c r="Q754" s="49"/>
      <c r="R754" s="46"/>
      <c r="S754" s="49"/>
      <c r="T754" s="49"/>
      <c r="U754" s="49"/>
      <c r="V754" s="46"/>
      <c r="W754" s="49"/>
      <c r="X754" s="49"/>
      <c r="Y754" s="52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</row>
    <row r="755" spans="2:155" x14ac:dyDescent="0.2">
      <c r="B755" s="28"/>
      <c r="C755" s="28"/>
      <c r="D755" s="28"/>
      <c r="E755" s="28"/>
      <c r="F755" s="28"/>
      <c r="G755" s="28"/>
      <c r="H755" s="46"/>
      <c r="I755" s="49"/>
      <c r="J755" s="46"/>
      <c r="K755" s="49"/>
      <c r="L755" s="46"/>
      <c r="M755" s="49"/>
      <c r="N755" s="46"/>
      <c r="O755" s="49"/>
      <c r="P755" s="46"/>
      <c r="Q755" s="49"/>
      <c r="R755" s="46"/>
      <c r="S755" s="49"/>
      <c r="T755" s="49"/>
      <c r="U755" s="49"/>
      <c r="V755" s="46"/>
      <c r="W755" s="49"/>
      <c r="X755" s="49"/>
      <c r="Y755" s="52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</row>
    <row r="756" spans="2:155" x14ac:dyDescent="0.2">
      <c r="B756" s="28"/>
      <c r="C756" s="28"/>
      <c r="D756" s="28"/>
      <c r="E756" s="28"/>
      <c r="F756" s="28"/>
      <c r="G756" s="28"/>
      <c r="H756" s="46"/>
      <c r="I756" s="49"/>
      <c r="J756" s="46"/>
      <c r="K756" s="49"/>
      <c r="L756" s="46"/>
      <c r="M756" s="49"/>
      <c r="N756" s="46"/>
      <c r="O756" s="49"/>
      <c r="P756" s="46"/>
      <c r="Q756" s="49"/>
      <c r="R756" s="46"/>
      <c r="S756" s="49"/>
      <c r="T756" s="49"/>
      <c r="U756" s="49"/>
      <c r="V756" s="46"/>
      <c r="W756" s="49"/>
      <c r="X756" s="49"/>
      <c r="Y756" s="52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</row>
    <row r="757" spans="2:155" x14ac:dyDescent="0.2">
      <c r="B757" s="28"/>
      <c r="C757" s="28"/>
      <c r="D757" s="28"/>
      <c r="E757" s="28"/>
      <c r="F757" s="28"/>
      <c r="G757" s="28"/>
      <c r="H757" s="46"/>
      <c r="I757" s="49"/>
      <c r="J757" s="46"/>
      <c r="K757" s="49"/>
      <c r="L757" s="46"/>
      <c r="M757" s="49"/>
      <c r="N757" s="46"/>
      <c r="O757" s="49"/>
      <c r="P757" s="46"/>
      <c r="Q757" s="49"/>
      <c r="R757" s="46"/>
      <c r="S757" s="49"/>
      <c r="T757" s="49"/>
      <c r="U757" s="49"/>
      <c r="V757" s="46"/>
      <c r="W757" s="49"/>
      <c r="X757" s="49"/>
      <c r="Y757" s="52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</row>
    <row r="758" spans="2:155" x14ac:dyDescent="0.2">
      <c r="B758" s="28"/>
      <c r="C758" s="28"/>
      <c r="D758" s="28"/>
      <c r="E758" s="28"/>
      <c r="F758" s="28"/>
      <c r="G758" s="28"/>
      <c r="H758" s="46"/>
      <c r="I758" s="49"/>
      <c r="J758" s="46"/>
      <c r="K758" s="49"/>
      <c r="L758" s="46"/>
      <c r="M758" s="49"/>
      <c r="N758" s="46"/>
      <c r="O758" s="49"/>
      <c r="P758" s="46"/>
      <c r="Q758" s="49"/>
      <c r="R758" s="46"/>
      <c r="S758" s="49"/>
      <c r="T758" s="49"/>
      <c r="U758" s="49"/>
      <c r="V758" s="46"/>
      <c r="W758" s="49"/>
      <c r="X758" s="49"/>
      <c r="Y758" s="52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</row>
    <row r="759" spans="2:155" x14ac:dyDescent="0.2">
      <c r="B759" s="28"/>
      <c r="C759" s="28"/>
      <c r="D759" s="28"/>
      <c r="E759" s="28"/>
      <c r="F759" s="28"/>
      <c r="G759" s="28"/>
      <c r="H759" s="46"/>
      <c r="I759" s="49"/>
      <c r="J759" s="46"/>
      <c r="K759" s="49"/>
      <c r="L759" s="46"/>
      <c r="M759" s="49"/>
      <c r="N759" s="46"/>
      <c r="O759" s="49"/>
      <c r="P759" s="46"/>
      <c r="Q759" s="49"/>
      <c r="R759" s="46"/>
      <c r="S759" s="49"/>
      <c r="T759" s="49"/>
      <c r="U759" s="49"/>
      <c r="V759" s="46"/>
      <c r="W759" s="49"/>
      <c r="X759" s="49"/>
      <c r="Y759" s="52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</row>
    <row r="760" spans="2:155" x14ac:dyDescent="0.2">
      <c r="B760" s="28"/>
      <c r="C760" s="28"/>
      <c r="D760" s="28"/>
      <c r="E760" s="28"/>
      <c r="F760" s="28"/>
      <c r="G760" s="28"/>
      <c r="H760" s="46"/>
      <c r="I760" s="49"/>
      <c r="J760" s="46"/>
      <c r="K760" s="49"/>
      <c r="L760" s="46"/>
      <c r="M760" s="49"/>
      <c r="N760" s="46"/>
      <c r="O760" s="49"/>
      <c r="P760" s="46"/>
      <c r="Q760" s="49"/>
      <c r="R760" s="46"/>
      <c r="S760" s="49"/>
      <c r="T760" s="49"/>
      <c r="U760" s="49"/>
      <c r="V760" s="46"/>
      <c r="W760" s="49"/>
      <c r="X760" s="49"/>
      <c r="Y760" s="52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</row>
    <row r="761" spans="2:155" x14ac:dyDescent="0.2">
      <c r="B761" s="28"/>
      <c r="C761" s="28"/>
      <c r="D761" s="28"/>
      <c r="E761" s="28"/>
      <c r="F761" s="28"/>
      <c r="G761" s="28"/>
      <c r="H761" s="46"/>
      <c r="I761" s="49"/>
      <c r="J761" s="46"/>
      <c r="K761" s="49"/>
      <c r="L761" s="46"/>
      <c r="M761" s="49"/>
      <c r="N761" s="46"/>
      <c r="O761" s="49"/>
      <c r="P761" s="46"/>
      <c r="Q761" s="49"/>
      <c r="R761" s="46"/>
      <c r="S761" s="49"/>
      <c r="T761" s="49"/>
      <c r="U761" s="49"/>
      <c r="V761" s="46"/>
      <c r="W761" s="49"/>
      <c r="X761" s="49"/>
      <c r="Y761" s="52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</row>
    <row r="762" spans="2:155" x14ac:dyDescent="0.2">
      <c r="B762" s="28"/>
      <c r="C762" s="28"/>
      <c r="D762" s="28"/>
      <c r="E762" s="28"/>
      <c r="F762" s="28"/>
      <c r="G762" s="28"/>
      <c r="H762" s="46"/>
      <c r="I762" s="49"/>
      <c r="J762" s="46"/>
      <c r="K762" s="49"/>
      <c r="L762" s="46"/>
      <c r="M762" s="49"/>
      <c r="N762" s="46"/>
      <c r="O762" s="49"/>
      <c r="P762" s="46"/>
      <c r="Q762" s="49"/>
      <c r="R762" s="46"/>
      <c r="S762" s="49"/>
      <c r="T762" s="49"/>
      <c r="U762" s="49"/>
      <c r="V762" s="46"/>
      <c r="W762" s="49"/>
      <c r="X762" s="49"/>
      <c r="Y762" s="52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</row>
    <row r="763" spans="2:155" x14ac:dyDescent="0.2">
      <c r="B763" s="28"/>
      <c r="C763" s="28"/>
      <c r="D763" s="28"/>
      <c r="E763" s="28"/>
      <c r="F763" s="28"/>
      <c r="G763" s="28"/>
      <c r="H763" s="46"/>
      <c r="I763" s="49"/>
      <c r="J763" s="46"/>
      <c r="K763" s="49"/>
      <c r="L763" s="46"/>
      <c r="M763" s="49"/>
      <c r="N763" s="46"/>
      <c r="O763" s="49"/>
      <c r="P763" s="46"/>
      <c r="Q763" s="49"/>
      <c r="R763" s="46"/>
      <c r="S763" s="49"/>
      <c r="T763" s="49"/>
      <c r="U763" s="49"/>
      <c r="V763" s="46"/>
      <c r="W763" s="49"/>
      <c r="X763" s="49"/>
      <c r="Y763" s="52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</row>
    <row r="764" spans="2:155" x14ac:dyDescent="0.2">
      <c r="B764" s="28"/>
      <c r="C764" s="28"/>
      <c r="D764" s="28"/>
      <c r="E764" s="28"/>
      <c r="F764" s="28"/>
      <c r="G764" s="28"/>
      <c r="H764" s="46"/>
      <c r="I764" s="49"/>
      <c r="J764" s="46"/>
      <c r="K764" s="49"/>
      <c r="L764" s="46"/>
      <c r="M764" s="49"/>
      <c r="N764" s="46"/>
      <c r="O764" s="49"/>
      <c r="P764" s="46"/>
      <c r="Q764" s="49"/>
      <c r="R764" s="46"/>
      <c r="S764" s="49"/>
      <c r="T764" s="49"/>
      <c r="U764" s="49"/>
      <c r="V764" s="46"/>
      <c r="W764" s="49"/>
      <c r="X764" s="49"/>
      <c r="Y764" s="52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</row>
    <row r="765" spans="2:155" x14ac:dyDescent="0.2">
      <c r="B765" s="28"/>
      <c r="C765" s="28"/>
      <c r="D765" s="28"/>
      <c r="E765" s="28"/>
      <c r="F765" s="28"/>
      <c r="G765" s="28"/>
      <c r="H765" s="46"/>
      <c r="I765" s="49"/>
      <c r="J765" s="46"/>
      <c r="K765" s="49"/>
      <c r="L765" s="46"/>
      <c r="M765" s="49"/>
      <c r="N765" s="46"/>
      <c r="O765" s="49"/>
      <c r="P765" s="46"/>
      <c r="Q765" s="49"/>
      <c r="R765" s="46"/>
      <c r="S765" s="49"/>
      <c r="T765" s="49"/>
      <c r="U765" s="49"/>
      <c r="V765" s="46"/>
      <c r="W765" s="49"/>
      <c r="X765" s="49"/>
      <c r="Y765" s="52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</row>
    <row r="766" spans="2:155" x14ac:dyDescent="0.2">
      <c r="B766" s="28"/>
      <c r="C766" s="28"/>
      <c r="D766" s="28"/>
      <c r="E766" s="28"/>
      <c r="F766" s="28"/>
      <c r="G766" s="28"/>
      <c r="H766" s="46"/>
      <c r="I766" s="49"/>
      <c r="J766" s="46"/>
      <c r="K766" s="49"/>
      <c r="L766" s="46"/>
      <c r="M766" s="49"/>
      <c r="N766" s="46"/>
      <c r="O766" s="49"/>
      <c r="P766" s="46"/>
      <c r="Q766" s="49"/>
      <c r="R766" s="46"/>
      <c r="S766" s="49"/>
      <c r="T766" s="49"/>
      <c r="U766" s="49"/>
      <c r="V766" s="46"/>
      <c r="W766" s="49"/>
      <c r="X766" s="49"/>
      <c r="Y766" s="52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</row>
    <row r="767" spans="2:155" x14ac:dyDescent="0.2">
      <c r="B767" s="28"/>
      <c r="C767" s="28"/>
      <c r="D767" s="28"/>
      <c r="E767" s="28"/>
      <c r="F767" s="28"/>
      <c r="G767" s="28"/>
      <c r="H767" s="46"/>
      <c r="I767" s="49"/>
      <c r="J767" s="46"/>
      <c r="K767" s="49"/>
      <c r="L767" s="46"/>
      <c r="M767" s="49"/>
      <c r="N767" s="46"/>
      <c r="O767" s="49"/>
      <c r="P767" s="46"/>
      <c r="Q767" s="49"/>
      <c r="R767" s="46"/>
      <c r="S767" s="49"/>
      <c r="T767" s="49"/>
      <c r="U767" s="49"/>
      <c r="V767" s="46"/>
      <c r="W767" s="49"/>
      <c r="X767" s="49"/>
      <c r="Y767" s="52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</row>
    <row r="768" spans="2:155" x14ac:dyDescent="0.2">
      <c r="B768" s="28"/>
      <c r="C768" s="28"/>
      <c r="D768" s="28"/>
      <c r="E768" s="28"/>
      <c r="F768" s="28"/>
      <c r="G768" s="28"/>
      <c r="H768" s="46"/>
      <c r="I768" s="49"/>
      <c r="J768" s="46"/>
      <c r="K768" s="49"/>
      <c r="L768" s="46"/>
      <c r="M768" s="49"/>
      <c r="N768" s="46"/>
      <c r="O768" s="49"/>
      <c r="P768" s="46"/>
      <c r="Q768" s="49"/>
      <c r="R768" s="46"/>
      <c r="S768" s="49"/>
      <c r="T768" s="49"/>
      <c r="U768" s="49"/>
      <c r="V768" s="46"/>
      <c r="W768" s="49"/>
      <c r="X768" s="49"/>
      <c r="Y768" s="52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</row>
    <row r="769" spans="2:155" x14ac:dyDescent="0.2">
      <c r="B769" s="28"/>
      <c r="C769" s="28"/>
      <c r="D769" s="28"/>
      <c r="E769" s="28"/>
      <c r="F769" s="28"/>
      <c r="G769" s="28"/>
      <c r="H769" s="46"/>
      <c r="I769" s="49"/>
      <c r="J769" s="46"/>
      <c r="K769" s="49"/>
      <c r="L769" s="46"/>
      <c r="M769" s="49"/>
      <c r="N769" s="46"/>
      <c r="O769" s="49"/>
      <c r="P769" s="46"/>
      <c r="Q769" s="49"/>
      <c r="R769" s="46"/>
      <c r="S769" s="49"/>
      <c r="T769" s="49"/>
      <c r="U769" s="49"/>
      <c r="V769" s="46"/>
      <c r="W769" s="49"/>
      <c r="X769" s="49"/>
      <c r="Y769" s="52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</row>
    <row r="770" spans="2:155" x14ac:dyDescent="0.2">
      <c r="B770" s="28"/>
      <c r="C770" s="28"/>
      <c r="D770" s="28"/>
      <c r="E770" s="28"/>
      <c r="F770" s="28"/>
      <c r="G770" s="28"/>
      <c r="H770" s="46"/>
      <c r="I770" s="49"/>
      <c r="J770" s="46"/>
      <c r="K770" s="49"/>
      <c r="L770" s="46"/>
      <c r="M770" s="49"/>
      <c r="N770" s="46"/>
      <c r="O770" s="49"/>
      <c r="P770" s="46"/>
      <c r="Q770" s="49"/>
      <c r="R770" s="46"/>
      <c r="S770" s="49"/>
      <c r="T770" s="49"/>
      <c r="U770" s="49"/>
      <c r="V770" s="46"/>
      <c r="W770" s="49"/>
      <c r="X770" s="49"/>
      <c r="Y770" s="52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</row>
    <row r="771" spans="2:155" x14ac:dyDescent="0.2">
      <c r="B771" s="28"/>
      <c r="C771" s="28"/>
      <c r="D771" s="28"/>
      <c r="E771" s="28"/>
      <c r="F771" s="28"/>
      <c r="G771" s="28"/>
      <c r="H771" s="46"/>
      <c r="I771" s="49"/>
      <c r="J771" s="46"/>
      <c r="K771" s="49"/>
      <c r="L771" s="46"/>
      <c r="M771" s="49"/>
      <c r="N771" s="46"/>
      <c r="O771" s="49"/>
      <c r="P771" s="46"/>
      <c r="Q771" s="49"/>
      <c r="R771" s="46"/>
      <c r="S771" s="49"/>
      <c r="T771" s="49"/>
      <c r="U771" s="49"/>
      <c r="V771" s="46"/>
      <c r="W771" s="49"/>
      <c r="X771" s="49"/>
      <c r="Y771" s="52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</row>
    <row r="772" spans="2:155" x14ac:dyDescent="0.2">
      <c r="B772" s="28"/>
      <c r="C772" s="28"/>
      <c r="D772" s="28"/>
      <c r="E772" s="28"/>
      <c r="F772" s="28"/>
      <c r="G772" s="28"/>
      <c r="H772" s="46"/>
      <c r="I772" s="49"/>
      <c r="J772" s="46"/>
      <c r="K772" s="49"/>
      <c r="L772" s="46"/>
      <c r="M772" s="49"/>
      <c r="N772" s="46"/>
      <c r="O772" s="49"/>
      <c r="P772" s="46"/>
      <c r="Q772" s="49"/>
      <c r="R772" s="46"/>
      <c r="S772" s="49"/>
      <c r="T772" s="49"/>
      <c r="U772" s="49"/>
      <c r="V772" s="46"/>
      <c r="W772" s="49"/>
      <c r="X772" s="49"/>
      <c r="Y772" s="52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</row>
    <row r="773" spans="2:155" x14ac:dyDescent="0.2">
      <c r="B773" s="28"/>
      <c r="C773" s="28"/>
      <c r="D773" s="28"/>
      <c r="E773" s="28"/>
      <c r="F773" s="28"/>
      <c r="G773" s="28"/>
      <c r="H773" s="46"/>
      <c r="I773" s="49"/>
      <c r="J773" s="46"/>
      <c r="K773" s="49"/>
      <c r="L773" s="46"/>
      <c r="M773" s="49"/>
      <c r="N773" s="46"/>
      <c r="O773" s="49"/>
      <c r="P773" s="46"/>
      <c r="Q773" s="49"/>
      <c r="R773" s="46"/>
      <c r="S773" s="49"/>
      <c r="T773" s="49"/>
      <c r="U773" s="49"/>
      <c r="V773" s="46"/>
      <c r="W773" s="49"/>
      <c r="X773" s="49"/>
      <c r="Y773" s="52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</row>
    <row r="774" spans="2:155" x14ac:dyDescent="0.2">
      <c r="B774" s="28"/>
      <c r="C774" s="28"/>
      <c r="D774" s="28"/>
      <c r="E774" s="28"/>
      <c r="F774" s="28"/>
      <c r="G774" s="28"/>
      <c r="H774" s="46"/>
      <c r="I774" s="49"/>
      <c r="J774" s="46"/>
      <c r="K774" s="49"/>
      <c r="L774" s="46"/>
      <c r="M774" s="49"/>
      <c r="N774" s="46"/>
      <c r="O774" s="49"/>
      <c r="P774" s="46"/>
      <c r="Q774" s="49"/>
      <c r="R774" s="46"/>
      <c r="S774" s="49"/>
      <c r="T774" s="49"/>
      <c r="U774" s="49"/>
      <c r="V774" s="46"/>
      <c r="W774" s="49"/>
      <c r="X774" s="49"/>
      <c r="Y774" s="52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</row>
    <row r="775" spans="2:155" x14ac:dyDescent="0.2">
      <c r="B775" s="28"/>
      <c r="C775" s="28"/>
      <c r="D775" s="28"/>
      <c r="E775" s="28"/>
      <c r="F775" s="28"/>
      <c r="G775" s="28"/>
      <c r="H775" s="46"/>
      <c r="I775" s="49"/>
      <c r="J775" s="46"/>
      <c r="K775" s="49"/>
      <c r="L775" s="46"/>
      <c r="M775" s="49"/>
      <c r="N775" s="46"/>
      <c r="O775" s="49"/>
      <c r="P775" s="46"/>
      <c r="Q775" s="49"/>
      <c r="R775" s="46"/>
      <c r="S775" s="49"/>
      <c r="T775" s="49"/>
      <c r="U775" s="49"/>
      <c r="V775" s="46"/>
      <c r="W775" s="49"/>
      <c r="X775" s="49"/>
      <c r="Y775" s="52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</row>
    <row r="776" spans="2:155" x14ac:dyDescent="0.2">
      <c r="B776" s="28"/>
      <c r="C776" s="28"/>
      <c r="D776" s="28"/>
      <c r="E776" s="28"/>
      <c r="F776" s="28"/>
      <c r="G776" s="28"/>
      <c r="H776" s="46"/>
      <c r="I776" s="49"/>
      <c r="J776" s="46"/>
      <c r="K776" s="49"/>
      <c r="L776" s="46"/>
      <c r="M776" s="49"/>
      <c r="N776" s="46"/>
      <c r="O776" s="49"/>
      <c r="P776" s="46"/>
      <c r="Q776" s="49"/>
      <c r="R776" s="46"/>
      <c r="S776" s="49"/>
      <c r="T776" s="49"/>
      <c r="U776" s="49"/>
      <c r="V776" s="46"/>
      <c r="W776" s="49"/>
      <c r="X776" s="49"/>
      <c r="Y776" s="52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</row>
    <row r="777" spans="2:155" x14ac:dyDescent="0.2">
      <c r="B777" s="28"/>
      <c r="C777" s="28"/>
      <c r="D777" s="28"/>
      <c r="E777" s="28"/>
      <c r="F777" s="28"/>
      <c r="G777" s="28"/>
      <c r="H777" s="46"/>
      <c r="I777" s="49"/>
      <c r="J777" s="46"/>
      <c r="K777" s="49"/>
      <c r="L777" s="46"/>
      <c r="M777" s="49"/>
      <c r="N777" s="46"/>
      <c r="O777" s="49"/>
      <c r="P777" s="46"/>
      <c r="Q777" s="49"/>
      <c r="R777" s="46"/>
      <c r="S777" s="49"/>
      <c r="T777" s="49"/>
      <c r="U777" s="49"/>
      <c r="V777" s="46"/>
      <c r="W777" s="49"/>
      <c r="X777" s="49"/>
      <c r="Y777" s="52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</row>
    <row r="778" spans="2:155" x14ac:dyDescent="0.2">
      <c r="B778" s="28"/>
      <c r="C778" s="28"/>
      <c r="D778" s="28"/>
      <c r="E778" s="28"/>
      <c r="F778" s="28"/>
      <c r="G778" s="28"/>
      <c r="H778" s="46"/>
      <c r="I778" s="49"/>
      <c r="J778" s="46"/>
      <c r="K778" s="49"/>
      <c r="L778" s="46"/>
      <c r="M778" s="49"/>
      <c r="N778" s="46"/>
      <c r="O778" s="49"/>
      <c r="P778" s="46"/>
      <c r="Q778" s="49"/>
      <c r="R778" s="46"/>
      <c r="S778" s="49"/>
      <c r="T778" s="49"/>
      <c r="U778" s="49"/>
      <c r="V778" s="46"/>
      <c r="W778" s="49"/>
      <c r="X778" s="49"/>
      <c r="Y778" s="52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</row>
    <row r="779" spans="2:155" x14ac:dyDescent="0.2">
      <c r="B779" s="28"/>
      <c r="C779" s="28"/>
      <c r="D779" s="28"/>
      <c r="E779" s="28"/>
      <c r="F779" s="28"/>
      <c r="G779" s="28"/>
      <c r="H779" s="46"/>
      <c r="I779" s="49"/>
      <c r="J779" s="46"/>
      <c r="K779" s="49"/>
      <c r="L779" s="46"/>
      <c r="M779" s="49"/>
      <c r="N779" s="46"/>
      <c r="O779" s="49"/>
      <c r="P779" s="46"/>
      <c r="Q779" s="49"/>
      <c r="R779" s="46"/>
      <c r="S779" s="49"/>
      <c r="T779" s="49"/>
      <c r="U779" s="49"/>
      <c r="V779" s="46"/>
      <c r="W779" s="49"/>
      <c r="X779" s="49"/>
      <c r="Y779" s="52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</row>
    <row r="780" spans="2:155" x14ac:dyDescent="0.2">
      <c r="B780" s="28"/>
      <c r="C780" s="28"/>
      <c r="D780" s="28"/>
      <c r="E780" s="28"/>
      <c r="F780" s="28"/>
      <c r="G780" s="28"/>
      <c r="H780" s="46"/>
      <c r="I780" s="49"/>
      <c r="J780" s="46"/>
      <c r="K780" s="49"/>
      <c r="L780" s="46"/>
      <c r="M780" s="49"/>
      <c r="N780" s="46"/>
      <c r="O780" s="49"/>
      <c r="P780" s="46"/>
      <c r="Q780" s="49"/>
      <c r="R780" s="46"/>
      <c r="S780" s="49"/>
      <c r="T780" s="49"/>
      <c r="U780" s="49"/>
      <c r="V780" s="46"/>
      <c r="W780" s="49"/>
      <c r="X780" s="49"/>
      <c r="Y780" s="52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</row>
    <row r="781" spans="2:155" x14ac:dyDescent="0.2">
      <c r="B781" s="28"/>
      <c r="C781" s="28"/>
      <c r="D781" s="28"/>
      <c r="E781" s="28"/>
      <c r="F781" s="28"/>
      <c r="G781" s="28"/>
      <c r="H781" s="46"/>
      <c r="I781" s="49"/>
      <c r="J781" s="46"/>
      <c r="K781" s="49"/>
      <c r="L781" s="46"/>
      <c r="M781" s="49"/>
      <c r="N781" s="46"/>
      <c r="O781" s="49"/>
      <c r="P781" s="46"/>
      <c r="Q781" s="49"/>
      <c r="R781" s="46"/>
      <c r="S781" s="49"/>
      <c r="T781" s="49"/>
      <c r="U781" s="49"/>
      <c r="V781" s="46"/>
      <c r="W781" s="49"/>
      <c r="X781" s="49"/>
      <c r="Y781" s="52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</row>
    <row r="782" spans="2:155" x14ac:dyDescent="0.2">
      <c r="B782" s="28"/>
      <c r="C782" s="28"/>
      <c r="D782" s="28"/>
      <c r="E782" s="28"/>
      <c r="F782" s="28"/>
      <c r="G782" s="28"/>
      <c r="H782" s="46"/>
      <c r="I782" s="49"/>
      <c r="J782" s="46"/>
      <c r="K782" s="49"/>
      <c r="L782" s="46"/>
      <c r="M782" s="49"/>
      <c r="N782" s="46"/>
      <c r="O782" s="49"/>
      <c r="P782" s="46"/>
      <c r="Q782" s="49"/>
      <c r="R782" s="46"/>
      <c r="S782" s="49"/>
      <c r="T782" s="49"/>
      <c r="U782" s="49"/>
      <c r="V782" s="46"/>
      <c r="W782" s="49"/>
      <c r="X782" s="49"/>
      <c r="Y782" s="52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</row>
    <row r="783" spans="2:155" x14ac:dyDescent="0.2">
      <c r="B783" s="28"/>
      <c r="C783" s="28"/>
      <c r="D783" s="28"/>
      <c r="E783" s="28"/>
      <c r="F783" s="28"/>
      <c r="G783" s="28"/>
      <c r="H783" s="46"/>
      <c r="I783" s="49"/>
      <c r="J783" s="46"/>
      <c r="K783" s="49"/>
      <c r="L783" s="46"/>
      <c r="M783" s="49"/>
      <c r="N783" s="46"/>
      <c r="O783" s="49"/>
      <c r="P783" s="46"/>
      <c r="Q783" s="49"/>
      <c r="R783" s="46"/>
      <c r="S783" s="49"/>
      <c r="T783" s="49"/>
      <c r="U783" s="49"/>
      <c r="V783" s="46"/>
      <c r="W783" s="49"/>
      <c r="X783" s="49"/>
      <c r="Y783" s="52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</row>
    <row r="784" spans="2:155" x14ac:dyDescent="0.2">
      <c r="B784" s="28"/>
      <c r="C784" s="28"/>
      <c r="D784" s="28"/>
      <c r="E784" s="28"/>
      <c r="F784" s="28"/>
      <c r="G784" s="28"/>
      <c r="H784" s="46"/>
      <c r="I784" s="49"/>
      <c r="J784" s="46"/>
      <c r="K784" s="49"/>
      <c r="L784" s="46"/>
      <c r="M784" s="49"/>
      <c r="N784" s="46"/>
      <c r="O784" s="49"/>
      <c r="P784" s="46"/>
      <c r="Q784" s="49"/>
      <c r="R784" s="46"/>
      <c r="S784" s="49"/>
      <c r="T784" s="49"/>
      <c r="U784" s="49"/>
      <c r="V784" s="46"/>
      <c r="W784" s="49"/>
      <c r="X784" s="49"/>
      <c r="Y784" s="52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</row>
    <row r="785" spans="2:155" x14ac:dyDescent="0.2">
      <c r="B785" s="28"/>
      <c r="C785" s="28"/>
      <c r="D785" s="28"/>
      <c r="E785" s="28"/>
      <c r="F785" s="28"/>
      <c r="G785" s="28"/>
      <c r="H785" s="46"/>
      <c r="I785" s="49"/>
      <c r="J785" s="46"/>
      <c r="K785" s="49"/>
      <c r="L785" s="46"/>
      <c r="M785" s="49"/>
      <c r="N785" s="46"/>
      <c r="O785" s="49"/>
      <c r="P785" s="46"/>
      <c r="Q785" s="49"/>
      <c r="R785" s="46"/>
      <c r="S785" s="49"/>
      <c r="T785" s="49"/>
      <c r="U785" s="49"/>
      <c r="V785" s="46"/>
      <c r="W785" s="49"/>
      <c r="X785" s="49"/>
      <c r="Y785" s="52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</row>
    <row r="786" spans="2:155" x14ac:dyDescent="0.2">
      <c r="B786" s="28"/>
      <c r="C786" s="28"/>
      <c r="D786" s="28"/>
      <c r="E786" s="28"/>
      <c r="F786" s="28"/>
      <c r="G786" s="28"/>
      <c r="H786" s="46"/>
      <c r="I786" s="49"/>
      <c r="J786" s="46"/>
      <c r="K786" s="49"/>
      <c r="L786" s="46"/>
      <c r="M786" s="49"/>
      <c r="N786" s="46"/>
      <c r="O786" s="49"/>
      <c r="P786" s="46"/>
      <c r="Q786" s="49"/>
      <c r="R786" s="46"/>
      <c r="S786" s="49"/>
      <c r="T786" s="49"/>
      <c r="U786" s="49"/>
      <c r="V786" s="46"/>
      <c r="W786" s="49"/>
      <c r="X786" s="49"/>
      <c r="Y786" s="52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</row>
    <row r="787" spans="2:155" x14ac:dyDescent="0.2">
      <c r="B787" s="28"/>
      <c r="C787" s="28"/>
      <c r="D787" s="28"/>
      <c r="E787" s="28"/>
      <c r="F787" s="28"/>
      <c r="G787" s="28"/>
      <c r="H787" s="46"/>
      <c r="I787" s="49"/>
      <c r="J787" s="46"/>
      <c r="K787" s="49"/>
      <c r="L787" s="46"/>
      <c r="M787" s="49"/>
      <c r="N787" s="46"/>
      <c r="O787" s="49"/>
      <c r="P787" s="46"/>
      <c r="Q787" s="49"/>
      <c r="R787" s="46"/>
      <c r="S787" s="49"/>
      <c r="T787" s="49"/>
      <c r="U787" s="49"/>
      <c r="V787" s="46"/>
      <c r="W787" s="49"/>
      <c r="X787" s="49"/>
      <c r="Y787" s="52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</row>
    <row r="788" spans="2:155" x14ac:dyDescent="0.2">
      <c r="B788" s="28"/>
      <c r="C788" s="28"/>
      <c r="D788" s="28"/>
      <c r="E788" s="28"/>
      <c r="F788" s="28"/>
      <c r="G788" s="28"/>
      <c r="H788" s="46"/>
      <c r="I788" s="49"/>
      <c r="J788" s="46"/>
      <c r="K788" s="49"/>
      <c r="L788" s="46"/>
      <c r="M788" s="49"/>
      <c r="N788" s="46"/>
      <c r="O788" s="49"/>
      <c r="P788" s="46"/>
      <c r="Q788" s="49"/>
      <c r="R788" s="46"/>
      <c r="S788" s="49"/>
      <c r="T788" s="49"/>
      <c r="U788" s="49"/>
      <c r="V788" s="46"/>
      <c r="W788" s="49"/>
      <c r="X788" s="49"/>
      <c r="Y788" s="52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</row>
    <row r="789" spans="2:155" x14ac:dyDescent="0.2">
      <c r="B789" s="28"/>
      <c r="C789" s="28"/>
      <c r="D789" s="28"/>
      <c r="E789" s="28"/>
      <c r="F789" s="28"/>
      <c r="G789" s="28"/>
      <c r="H789" s="46"/>
      <c r="I789" s="49"/>
      <c r="J789" s="46"/>
      <c r="K789" s="49"/>
      <c r="L789" s="46"/>
      <c r="M789" s="49"/>
      <c r="N789" s="46"/>
      <c r="O789" s="49"/>
      <c r="P789" s="46"/>
      <c r="Q789" s="49"/>
      <c r="R789" s="46"/>
      <c r="S789" s="49"/>
      <c r="T789" s="49"/>
      <c r="U789" s="49"/>
      <c r="V789" s="46"/>
      <c r="W789" s="49"/>
      <c r="X789" s="49"/>
      <c r="Y789" s="52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</row>
    <row r="790" spans="2:155" x14ac:dyDescent="0.2">
      <c r="B790" s="28"/>
      <c r="C790" s="28"/>
      <c r="D790" s="28"/>
      <c r="E790" s="28"/>
      <c r="F790" s="28"/>
      <c r="G790" s="28"/>
      <c r="H790" s="46"/>
      <c r="I790" s="49"/>
      <c r="J790" s="46"/>
      <c r="K790" s="49"/>
      <c r="L790" s="46"/>
      <c r="M790" s="49"/>
      <c r="N790" s="46"/>
      <c r="O790" s="49"/>
      <c r="P790" s="46"/>
      <c r="Q790" s="49"/>
      <c r="R790" s="46"/>
      <c r="S790" s="49"/>
      <c r="T790" s="49"/>
      <c r="U790" s="49"/>
      <c r="V790" s="46"/>
      <c r="W790" s="49"/>
      <c r="X790" s="49"/>
      <c r="Y790" s="52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</row>
    <row r="791" spans="2:155" x14ac:dyDescent="0.2">
      <c r="B791" s="28"/>
      <c r="C791" s="28"/>
      <c r="D791" s="28"/>
      <c r="E791" s="28"/>
      <c r="F791" s="28"/>
      <c r="G791" s="28"/>
      <c r="H791" s="46"/>
      <c r="I791" s="49"/>
      <c r="J791" s="46"/>
      <c r="K791" s="49"/>
      <c r="L791" s="46"/>
      <c r="M791" s="49"/>
      <c r="N791" s="46"/>
      <c r="O791" s="49"/>
      <c r="P791" s="46"/>
      <c r="Q791" s="49"/>
      <c r="R791" s="46"/>
      <c r="S791" s="49"/>
      <c r="T791" s="49"/>
      <c r="U791" s="49"/>
      <c r="V791" s="46"/>
      <c r="W791" s="49"/>
      <c r="X791" s="49"/>
      <c r="Y791" s="52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</row>
    <row r="792" spans="2:155" x14ac:dyDescent="0.2">
      <c r="B792" s="28"/>
      <c r="C792" s="28"/>
      <c r="D792" s="28"/>
      <c r="E792" s="28"/>
      <c r="F792" s="28"/>
      <c r="G792" s="28"/>
      <c r="H792" s="46"/>
      <c r="I792" s="49"/>
      <c r="J792" s="46"/>
      <c r="K792" s="49"/>
      <c r="L792" s="46"/>
      <c r="M792" s="49"/>
      <c r="N792" s="46"/>
      <c r="O792" s="49"/>
      <c r="P792" s="46"/>
      <c r="Q792" s="49"/>
      <c r="R792" s="46"/>
      <c r="S792" s="49"/>
      <c r="T792" s="49"/>
      <c r="U792" s="49"/>
      <c r="V792" s="46"/>
      <c r="W792" s="49"/>
      <c r="X792" s="49"/>
      <c r="Y792" s="52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</row>
    <row r="793" spans="2:155" x14ac:dyDescent="0.2">
      <c r="B793" s="28"/>
      <c r="C793" s="28"/>
      <c r="D793" s="28"/>
      <c r="E793" s="28"/>
      <c r="F793" s="28"/>
      <c r="G793" s="28"/>
      <c r="H793" s="46"/>
      <c r="I793" s="49"/>
      <c r="J793" s="46"/>
      <c r="K793" s="49"/>
      <c r="L793" s="46"/>
      <c r="M793" s="49"/>
      <c r="N793" s="46"/>
      <c r="O793" s="49"/>
      <c r="P793" s="46"/>
      <c r="Q793" s="49"/>
      <c r="R793" s="46"/>
      <c r="S793" s="49"/>
      <c r="T793" s="49"/>
      <c r="U793" s="49"/>
      <c r="V793" s="46"/>
      <c r="W793" s="49"/>
      <c r="X793" s="49"/>
      <c r="Y793" s="52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</row>
    <row r="794" spans="2:155" x14ac:dyDescent="0.2">
      <c r="B794" s="28"/>
      <c r="C794" s="28"/>
      <c r="D794" s="28"/>
      <c r="E794" s="28"/>
      <c r="F794" s="28"/>
      <c r="G794" s="28"/>
      <c r="H794" s="46"/>
      <c r="I794" s="49"/>
      <c r="J794" s="46"/>
      <c r="K794" s="49"/>
      <c r="L794" s="46"/>
      <c r="M794" s="49"/>
      <c r="N794" s="46"/>
      <c r="O794" s="49"/>
      <c r="P794" s="46"/>
      <c r="Q794" s="49"/>
      <c r="R794" s="46"/>
      <c r="S794" s="49"/>
      <c r="T794" s="49"/>
      <c r="U794" s="49"/>
      <c r="V794" s="46"/>
      <c r="W794" s="49"/>
      <c r="X794" s="49"/>
      <c r="Y794" s="52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</row>
    <row r="795" spans="2:155" x14ac:dyDescent="0.2">
      <c r="B795" s="28"/>
      <c r="C795" s="28"/>
      <c r="D795" s="28"/>
      <c r="E795" s="28"/>
      <c r="F795" s="28"/>
      <c r="G795" s="28"/>
      <c r="H795" s="46"/>
      <c r="I795" s="49"/>
      <c r="J795" s="46"/>
      <c r="K795" s="49"/>
      <c r="L795" s="46"/>
      <c r="M795" s="49"/>
      <c r="N795" s="46"/>
      <c r="O795" s="49"/>
      <c r="P795" s="46"/>
      <c r="Q795" s="49"/>
      <c r="R795" s="46"/>
      <c r="S795" s="49"/>
      <c r="T795" s="49"/>
      <c r="U795" s="49"/>
      <c r="V795" s="46"/>
      <c r="W795" s="49"/>
      <c r="X795" s="49"/>
      <c r="Y795" s="52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</row>
    <row r="796" spans="2:155" x14ac:dyDescent="0.2">
      <c r="B796" s="28"/>
      <c r="C796" s="28"/>
      <c r="D796" s="28"/>
      <c r="E796" s="28"/>
      <c r="F796" s="28"/>
      <c r="G796" s="28"/>
      <c r="H796" s="46"/>
      <c r="I796" s="49"/>
      <c r="J796" s="46"/>
      <c r="K796" s="49"/>
      <c r="L796" s="46"/>
      <c r="M796" s="49"/>
      <c r="N796" s="46"/>
      <c r="O796" s="49"/>
      <c r="P796" s="46"/>
      <c r="Q796" s="49"/>
      <c r="R796" s="46"/>
      <c r="S796" s="49"/>
      <c r="T796" s="49"/>
      <c r="U796" s="49"/>
      <c r="V796" s="46"/>
      <c r="W796" s="49"/>
      <c r="X796" s="49"/>
      <c r="Y796" s="52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</row>
    <row r="797" spans="2:155" x14ac:dyDescent="0.2">
      <c r="B797" s="28"/>
      <c r="C797" s="28"/>
      <c r="D797" s="28"/>
      <c r="E797" s="28"/>
      <c r="F797" s="28"/>
      <c r="G797" s="28"/>
      <c r="H797" s="46"/>
      <c r="I797" s="49"/>
      <c r="J797" s="46"/>
      <c r="K797" s="49"/>
      <c r="L797" s="46"/>
      <c r="M797" s="49"/>
      <c r="N797" s="46"/>
      <c r="O797" s="49"/>
      <c r="P797" s="46"/>
      <c r="Q797" s="49"/>
      <c r="R797" s="46"/>
      <c r="S797" s="49"/>
      <c r="T797" s="49"/>
      <c r="U797" s="49"/>
      <c r="V797" s="46"/>
      <c r="W797" s="49"/>
      <c r="X797" s="49"/>
      <c r="Y797" s="52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</row>
    <row r="798" spans="2:155" x14ac:dyDescent="0.2">
      <c r="B798" s="28"/>
      <c r="C798" s="28"/>
      <c r="D798" s="28"/>
      <c r="E798" s="28"/>
      <c r="F798" s="28"/>
      <c r="G798" s="28"/>
      <c r="H798" s="46"/>
      <c r="I798" s="49"/>
      <c r="J798" s="46"/>
      <c r="K798" s="49"/>
      <c r="L798" s="46"/>
      <c r="M798" s="49"/>
      <c r="N798" s="46"/>
      <c r="O798" s="49"/>
      <c r="P798" s="46"/>
      <c r="Q798" s="49"/>
      <c r="R798" s="46"/>
      <c r="S798" s="49"/>
      <c r="T798" s="49"/>
      <c r="U798" s="49"/>
      <c r="V798" s="46"/>
      <c r="W798" s="49"/>
      <c r="X798" s="49"/>
      <c r="Y798" s="52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</row>
    <row r="799" spans="2:155" x14ac:dyDescent="0.2">
      <c r="B799" s="28"/>
      <c r="C799" s="28"/>
      <c r="D799" s="28"/>
      <c r="E799" s="28"/>
      <c r="F799" s="28"/>
      <c r="G799" s="28"/>
      <c r="H799" s="46"/>
      <c r="I799" s="49"/>
      <c r="J799" s="46"/>
      <c r="K799" s="49"/>
      <c r="L799" s="46"/>
      <c r="M799" s="49"/>
      <c r="N799" s="46"/>
      <c r="O799" s="49"/>
      <c r="P799" s="46"/>
      <c r="Q799" s="49"/>
      <c r="R799" s="46"/>
      <c r="S799" s="49"/>
      <c r="T799" s="49"/>
      <c r="U799" s="49"/>
      <c r="V799" s="46"/>
      <c r="W799" s="49"/>
      <c r="X799" s="49"/>
      <c r="Y799" s="52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</row>
    <row r="800" spans="2:155" x14ac:dyDescent="0.2">
      <c r="B800" s="28"/>
      <c r="C800" s="28"/>
      <c r="D800" s="28"/>
      <c r="E800" s="28"/>
      <c r="F800" s="28"/>
      <c r="G800" s="28"/>
      <c r="H800" s="46"/>
      <c r="I800" s="49"/>
      <c r="J800" s="46"/>
      <c r="K800" s="49"/>
      <c r="L800" s="46"/>
      <c r="M800" s="49"/>
      <c r="N800" s="46"/>
      <c r="O800" s="49"/>
      <c r="P800" s="46"/>
      <c r="Q800" s="49"/>
      <c r="R800" s="46"/>
      <c r="S800" s="49"/>
      <c r="T800" s="49"/>
      <c r="U800" s="49"/>
      <c r="V800" s="46"/>
      <c r="W800" s="49"/>
      <c r="X800" s="49"/>
      <c r="Y800" s="52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</row>
    <row r="801" spans="2:155" x14ac:dyDescent="0.2">
      <c r="B801" s="28"/>
      <c r="C801" s="28"/>
      <c r="D801" s="28"/>
      <c r="E801" s="28"/>
      <c r="F801" s="28"/>
      <c r="G801" s="28"/>
      <c r="H801" s="46"/>
      <c r="I801" s="49"/>
      <c r="J801" s="46"/>
      <c r="K801" s="49"/>
      <c r="L801" s="46"/>
      <c r="M801" s="49"/>
      <c r="N801" s="46"/>
      <c r="O801" s="49"/>
      <c r="P801" s="46"/>
      <c r="Q801" s="49"/>
      <c r="R801" s="46"/>
      <c r="S801" s="49"/>
      <c r="T801" s="49"/>
      <c r="U801" s="49"/>
      <c r="V801" s="46"/>
      <c r="W801" s="49"/>
      <c r="X801" s="49"/>
      <c r="Y801" s="52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</row>
    <row r="802" spans="2:155" x14ac:dyDescent="0.2">
      <c r="B802" s="28"/>
      <c r="C802" s="28"/>
      <c r="D802" s="28"/>
      <c r="E802" s="28"/>
      <c r="F802" s="28"/>
      <c r="G802" s="28"/>
      <c r="H802" s="46"/>
      <c r="I802" s="49"/>
      <c r="J802" s="46"/>
      <c r="K802" s="49"/>
      <c r="L802" s="46"/>
      <c r="M802" s="49"/>
      <c r="N802" s="46"/>
      <c r="O802" s="49"/>
      <c r="P802" s="46"/>
      <c r="Q802" s="49"/>
      <c r="R802" s="46"/>
      <c r="S802" s="49"/>
      <c r="T802" s="49"/>
      <c r="U802" s="49"/>
      <c r="V802" s="46"/>
      <c r="W802" s="49"/>
      <c r="X802" s="49"/>
      <c r="Y802" s="52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</row>
    <row r="803" spans="2:155" x14ac:dyDescent="0.2">
      <c r="B803" s="28"/>
      <c r="C803" s="28"/>
      <c r="D803" s="28"/>
      <c r="E803" s="28"/>
      <c r="F803" s="28"/>
      <c r="G803" s="28"/>
      <c r="H803" s="46"/>
      <c r="I803" s="49"/>
      <c r="J803" s="46"/>
      <c r="K803" s="49"/>
      <c r="L803" s="46"/>
      <c r="M803" s="49"/>
      <c r="N803" s="46"/>
      <c r="O803" s="49"/>
      <c r="P803" s="46"/>
      <c r="Q803" s="49"/>
      <c r="R803" s="46"/>
      <c r="S803" s="49"/>
      <c r="T803" s="49"/>
      <c r="U803" s="49"/>
      <c r="V803" s="46"/>
      <c r="W803" s="49"/>
      <c r="X803" s="49"/>
      <c r="Y803" s="52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</row>
    <row r="804" spans="2:155" x14ac:dyDescent="0.2">
      <c r="B804" s="28"/>
      <c r="C804" s="28"/>
      <c r="D804" s="28"/>
      <c r="E804" s="28"/>
      <c r="F804" s="28"/>
      <c r="G804" s="28"/>
      <c r="H804" s="46"/>
      <c r="I804" s="49"/>
      <c r="J804" s="46"/>
      <c r="K804" s="49"/>
      <c r="L804" s="46"/>
      <c r="M804" s="49"/>
      <c r="N804" s="46"/>
      <c r="O804" s="49"/>
      <c r="P804" s="46"/>
      <c r="Q804" s="49"/>
      <c r="R804" s="46"/>
      <c r="S804" s="49"/>
      <c r="T804" s="49"/>
      <c r="U804" s="49"/>
      <c r="V804" s="46"/>
      <c r="W804" s="49"/>
      <c r="X804" s="49"/>
      <c r="Y804" s="52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</row>
    <row r="805" spans="2:155" x14ac:dyDescent="0.2">
      <c r="B805" s="28"/>
      <c r="C805" s="28"/>
      <c r="D805" s="28"/>
      <c r="E805" s="28"/>
      <c r="F805" s="28"/>
      <c r="G805" s="28"/>
      <c r="H805" s="46"/>
      <c r="I805" s="49"/>
      <c r="J805" s="46"/>
      <c r="K805" s="49"/>
      <c r="L805" s="46"/>
      <c r="M805" s="49"/>
      <c r="N805" s="46"/>
      <c r="O805" s="49"/>
      <c r="P805" s="46"/>
      <c r="Q805" s="49"/>
      <c r="R805" s="46"/>
      <c r="S805" s="49"/>
      <c r="T805" s="49"/>
      <c r="U805" s="49"/>
      <c r="V805" s="46"/>
      <c r="W805" s="49"/>
      <c r="X805" s="49"/>
      <c r="Y805" s="52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</row>
    <row r="806" spans="2:155" x14ac:dyDescent="0.2">
      <c r="B806" s="28"/>
      <c r="C806" s="28"/>
      <c r="D806" s="28"/>
      <c r="E806" s="28"/>
      <c r="F806" s="28"/>
      <c r="G806" s="28"/>
      <c r="H806" s="46"/>
      <c r="I806" s="49"/>
      <c r="J806" s="46"/>
      <c r="K806" s="49"/>
      <c r="L806" s="46"/>
      <c r="M806" s="49"/>
      <c r="N806" s="46"/>
      <c r="O806" s="49"/>
      <c r="P806" s="46"/>
      <c r="Q806" s="49"/>
      <c r="R806" s="46"/>
      <c r="S806" s="49"/>
      <c r="T806" s="49"/>
      <c r="U806" s="49"/>
      <c r="V806" s="46"/>
      <c r="W806" s="49"/>
      <c r="X806" s="49"/>
      <c r="Y806" s="52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</row>
    <row r="807" spans="2:155" x14ac:dyDescent="0.2">
      <c r="B807" s="28"/>
      <c r="C807" s="28"/>
      <c r="D807" s="28"/>
      <c r="E807" s="28"/>
      <c r="F807" s="28"/>
      <c r="G807" s="28"/>
      <c r="H807" s="46"/>
      <c r="I807" s="49"/>
      <c r="J807" s="46"/>
      <c r="K807" s="49"/>
      <c r="L807" s="46"/>
      <c r="M807" s="49"/>
      <c r="N807" s="46"/>
      <c r="O807" s="49"/>
      <c r="P807" s="46"/>
      <c r="Q807" s="49"/>
      <c r="R807" s="46"/>
      <c r="S807" s="49"/>
      <c r="T807" s="49"/>
      <c r="U807" s="49"/>
      <c r="V807" s="46"/>
      <c r="W807" s="49"/>
      <c r="X807" s="49"/>
      <c r="Y807" s="52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</row>
    <row r="808" spans="2:155" x14ac:dyDescent="0.2">
      <c r="B808" s="28"/>
      <c r="C808" s="28"/>
      <c r="D808" s="28"/>
      <c r="E808" s="28"/>
      <c r="F808" s="28"/>
      <c r="G808" s="28"/>
      <c r="H808" s="46"/>
      <c r="I808" s="49"/>
      <c r="J808" s="46"/>
      <c r="K808" s="49"/>
      <c r="L808" s="46"/>
      <c r="M808" s="49"/>
      <c r="N808" s="46"/>
      <c r="O808" s="49"/>
      <c r="P808" s="46"/>
      <c r="Q808" s="49"/>
      <c r="R808" s="46"/>
      <c r="S808" s="49"/>
      <c r="T808" s="49"/>
      <c r="U808" s="49"/>
      <c r="V808" s="46"/>
      <c r="W808" s="49"/>
      <c r="X808" s="49"/>
      <c r="Y808" s="52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</row>
    <row r="809" spans="2:155" x14ac:dyDescent="0.2">
      <c r="B809" s="28"/>
      <c r="C809" s="28"/>
      <c r="D809" s="28"/>
      <c r="E809" s="28"/>
      <c r="F809" s="28"/>
      <c r="G809" s="28"/>
      <c r="H809" s="46"/>
      <c r="I809" s="49"/>
      <c r="J809" s="46"/>
      <c r="K809" s="49"/>
      <c r="L809" s="46"/>
      <c r="M809" s="49"/>
      <c r="N809" s="46"/>
      <c r="O809" s="49"/>
      <c r="P809" s="46"/>
      <c r="Q809" s="49"/>
      <c r="R809" s="46"/>
      <c r="S809" s="49"/>
      <c r="T809" s="49"/>
      <c r="U809" s="49"/>
      <c r="V809" s="46"/>
      <c r="W809" s="49"/>
      <c r="X809" s="49"/>
      <c r="Y809" s="52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</row>
    <row r="810" spans="2:155" x14ac:dyDescent="0.2">
      <c r="B810" s="28"/>
      <c r="C810" s="28"/>
      <c r="D810" s="28"/>
      <c r="E810" s="28"/>
      <c r="F810" s="28"/>
      <c r="G810" s="28"/>
      <c r="H810" s="46"/>
      <c r="I810" s="49"/>
      <c r="J810" s="46"/>
      <c r="K810" s="49"/>
      <c r="L810" s="46"/>
      <c r="M810" s="49"/>
      <c r="N810" s="46"/>
      <c r="O810" s="49"/>
      <c r="P810" s="46"/>
      <c r="Q810" s="49"/>
      <c r="R810" s="46"/>
      <c r="S810" s="49"/>
      <c r="T810" s="49"/>
      <c r="U810" s="49"/>
      <c r="V810" s="46"/>
      <c r="W810" s="49"/>
      <c r="X810" s="49"/>
      <c r="Y810" s="52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</row>
    <row r="811" spans="2:155" x14ac:dyDescent="0.2">
      <c r="B811" s="28"/>
      <c r="C811" s="28"/>
      <c r="D811" s="28"/>
      <c r="E811" s="28"/>
      <c r="F811" s="28"/>
      <c r="G811" s="28"/>
      <c r="H811" s="46"/>
      <c r="I811" s="49"/>
      <c r="J811" s="46"/>
      <c r="K811" s="49"/>
      <c r="L811" s="46"/>
      <c r="M811" s="49"/>
      <c r="N811" s="46"/>
      <c r="O811" s="49"/>
      <c r="P811" s="46"/>
      <c r="Q811" s="49"/>
      <c r="R811" s="46"/>
      <c r="S811" s="49"/>
      <c r="T811" s="49"/>
      <c r="U811" s="49"/>
      <c r="V811" s="46"/>
      <c r="W811" s="49"/>
      <c r="X811" s="49"/>
      <c r="Y811" s="52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</row>
    <row r="812" spans="2:155" x14ac:dyDescent="0.2">
      <c r="B812" s="28"/>
      <c r="C812" s="28"/>
      <c r="D812" s="28"/>
      <c r="E812" s="28"/>
      <c r="F812" s="28"/>
      <c r="G812" s="28"/>
      <c r="H812" s="46"/>
      <c r="I812" s="49"/>
      <c r="J812" s="46"/>
      <c r="K812" s="49"/>
      <c r="L812" s="46"/>
      <c r="M812" s="49"/>
      <c r="N812" s="46"/>
      <c r="O812" s="49"/>
      <c r="P812" s="46"/>
      <c r="Q812" s="49"/>
      <c r="R812" s="46"/>
      <c r="S812" s="49"/>
      <c r="T812" s="49"/>
      <c r="U812" s="49"/>
      <c r="V812" s="46"/>
      <c r="W812" s="49"/>
      <c r="X812" s="49"/>
      <c r="Y812" s="52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</row>
    <row r="813" spans="2:155" x14ac:dyDescent="0.2">
      <c r="B813" s="28"/>
      <c r="C813" s="28"/>
      <c r="D813" s="28"/>
      <c r="E813" s="28"/>
      <c r="F813" s="28"/>
      <c r="G813" s="28"/>
      <c r="H813" s="46"/>
      <c r="I813" s="49"/>
      <c r="J813" s="46"/>
      <c r="K813" s="49"/>
      <c r="L813" s="46"/>
      <c r="M813" s="49"/>
      <c r="N813" s="46"/>
      <c r="O813" s="49"/>
      <c r="P813" s="46"/>
      <c r="Q813" s="49"/>
      <c r="R813" s="46"/>
      <c r="S813" s="49"/>
      <c r="T813" s="49"/>
      <c r="U813" s="49"/>
      <c r="V813" s="46"/>
      <c r="W813" s="49"/>
      <c r="X813" s="49"/>
      <c r="Y813" s="52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</row>
    <row r="814" spans="2:155" x14ac:dyDescent="0.2">
      <c r="B814" s="28"/>
      <c r="C814" s="28"/>
      <c r="D814" s="28"/>
      <c r="E814" s="28"/>
      <c r="F814" s="28"/>
      <c r="G814" s="28"/>
      <c r="H814" s="46"/>
      <c r="I814" s="49"/>
      <c r="J814" s="46"/>
      <c r="K814" s="49"/>
      <c r="L814" s="46"/>
      <c r="M814" s="49"/>
      <c r="N814" s="46"/>
      <c r="O814" s="49"/>
      <c r="P814" s="46"/>
      <c r="Q814" s="49"/>
      <c r="R814" s="46"/>
      <c r="S814" s="49"/>
      <c r="T814" s="49"/>
      <c r="U814" s="49"/>
      <c r="V814" s="46"/>
      <c r="W814" s="49"/>
      <c r="X814" s="49"/>
      <c r="Y814" s="52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</row>
    <row r="815" spans="2:155" x14ac:dyDescent="0.2">
      <c r="B815" s="28"/>
      <c r="C815" s="28"/>
      <c r="D815" s="28"/>
      <c r="E815" s="28"/>
      <c r="F815" s="28"/>
      <c r="G815" s="28"/>
      <c r="H815" s="46"/>
      <c r="I815" s="49"/>
      <c r="J815" s="46"/>
      <c r="K815" s="49"/>
      <c r="L815" s="46"/>
      <c r="M815" s="49"/>
      <c r="N815" s="46"/>
      <c r="O815" s="49"/>
      <c r="P815" s="46"/>
      <c r="Q815" s="49"/>
      <c r="R815" s="46"/>
      <c r="S815" s="49"/>
      <c r="T815" s="49"/>
      <c r="U815" s="49"/>
      <c r="V815" s="46"/>
      <c r="W815" s="49"/>
      <c r="X815" s="49"/>
      <c r="Y815" s="52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</row>
    <row r="816" spans="2:155" x14ac:dyDescent="0.2">
      <c r="B816" s="28"/>
      <c r="C816" s="28"/>
      <c r="D816" s="28"/>
      <c r="E816" s="28"/>
      <c r="F816" s="28"/>
      <c r="G816" s="28"/>
      <c r="H816" s="46"/>
      <c r="I816" s="49"/>
      <c r="J816" s="46"/>
      <c r="K816" s="49"/>
      <c r="L816" s="46"/>
      <c r="M816" s="49"/>
      <c r="N816" s="46"/>
      <c r="O816" s="49"/>
      <c r="P816" s="46"/>
      <c r="Q816" s="49"/>
      <c r="R816" s="46"/>
      <c r="S816" s="49"/>
      <c r="T816" s="49"/>
      <c r="U816" s="49"/>
      <c r="V816" s="46"/>
      <c r="W816" s="49"/>
      <c r="X816" s="49"/>
      <c r="Y816" s="52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</row>
    <row r="817" spans="2:155" x14ac:dyDescent="0.2">
      <c r="B817" s="28"/>
      <c r="C817" s="28"/>
      <c r="D817" s="28"/>
      <c r="E817" s="28"/>
      <c r="F817" s="28"/>
      <c r="G817" s="28"/>
      <c r="H817" s="46"/>
      <c r="I817" s="49"/>
      <c r="J817" s="46"/>
      <c r="K817" s="49"/>
      <c r="L817" s="46"/>
      <c r="M817" s="49"/>
      <c r="N817" s="46"/>
      <c r="O817" s="49"/>
      <c r="P817" s="46"/>
      <c r="Q817" s="49"/>
      <c r="R817" s="46"/>
      <c r="S817" s="49"/>
      <c r="T817" s="49"/>
      <c r="U817" s="49"/>
      <c r="V817" s="46"/>
      <c r="W817" s="49"/>
      <c r="X817" s="49"/>
      <c r="Y817" s="52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</row>
    <row r="818" spans="2:155" x14ac:dyDescent="0.2">
      <c r="B818" s="28"/>
      <c r="C818" s="28"/>
      <c r="D818" s="28"/>
      <c r="E818" s="28"/>
      <c r="F818" s="28"/>
      <c r="G818" s="28"/>
      <c r="H818" s="46"/>
      <c r="I818" s="49"/>
      <c r="J818" s="46"/>
      <c r="K818" s="49"/>
      <c r="L818" s="46"/>
      <c r="M818" s="49"/>
      <c r="N818" s="46"/>
      <c r="O818" s="49"/>
      <c r="P818" s="46"/>
      <c r="Q818" s="49"/>
      <c r="R818" s="46"/>
      <c r="S818" s="49"/>
      <c r="T818" s="49"/>
      <c r="U818" s="49"/>
      <c r="V818" s="46"/>
      <c r="W818" s="49"/>
      <c r="X818" s="49"/>
      <c r="Y818" s="52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</row>
    <row r="819" spans="2:155" x14ac:dyDescent="0.2">
      <c r="B819" s="28"/>
      <c r="C819" s="28"/>
      <c r="D819" s="28"/>
      <c r="E819" s="28"/>
      <c r="F819" s="28"/>
      <c r="G819" s="28"/>
      <c r="H819" s="46"/>
      <c r="I819" s="49"/>
      <c r="J819" s="46"/>
      <c r="K819" s="49"/>
      <c r="L819" s="46"/>
      <c r="M819" s="49"/>
      <c r="N819" s="46"/>
      <c r="O819" s="49"/>
      <c r="P819" s="46"/>
      <c r="Q819" s="49"/>
      <c r="R819" s="46"/>
      <c r="S819" s="49"/>
      <c r="T819" s="49"/>
      <c r="U819" s="49"/>
      <c r="V819" s="46"/>
      <c r="W819" s="49"/>
      <c r="X819" s="49"/>
      <c r="Y819" s="52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</row>
    <row r="820" spans="2:155" x14ac:dyDescent="0.2">
      <c r="B820" s="28"/>
      <c r="C820" s="28"/>
      <c r="D820" s="28"/>
      <c r="E820" s="28"/>
      <c r="F820" s="28"/>
      <c r="G820" s="28"/>
      <c r="H820" s="46"/>
      <c r="I820" s="49"/>
      <c r="J820" s="46"/>
      <c r="K820" s="49"/>
      <c r="L820" s="46"/>
      <c r="M820" s="49"/>
      <c r="N820" s="46"/>
      <c r="O820" s="49"/>
      <c r="P820" s="46"/>
      <c r="Q820" s="49"/>
      <c r="R820" s="46"/>
      <c r="S820" s="49"/>
      <c r="T820" s="49"/>
      <c r="U820" s="49"/>
      <c r="V820" s="46"/>
      <c r="W820" s="49"/>
      <c r="X820" s="49"/>
      <c r="Y820" s="52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</row>
    <row r="821" spans="2:155" x14ac:dyDescent="0.2">
      <c r="B821" s="28"/>
      <c r="C821" s="28"/>
      <c r="D821" s="28"/>
      <c r="E821" s="28"/>
      <c r="F821" s="28"/>
      <c r="G821" s="28"/>
      <c r="H821" s="46"/>
      <c r="I821" s="49"/>
      <c r="J821" s="46"/>
      <c r="K821" s="49"/>
      <c r="L821" s="46"/>
      <c r="M821" s="49"/>
      <c r="N821" s="46"/>
      <c r="O821" s="49"/>
      <c r="P821" s="46"/>
      <c r="Q821" s="49"/>
      <c r="R821" s="46"/>
      <c r="S821" s="49"/>
      <c r="T821" s="49"/>
      <c r="U821" s="49"/>
      <c r="V821" s="46"/>
      <c r="W821" s="49"/>
      <c r="X821" s="49"/>
      <c r="Y821" s="52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</row>
    <row r="822" spans="2:155" x14ac:dyDescent="0.2">
      <c r="B822" s="28"/>
      <c r="C822" s="28"/>
      <c r="D822" s="28"/>
      <c r="E822" s="28"/>
      <c r="F822" s="28"/>
      <c r="G822" s="28"/>
      <c r="H822" s="46"/>
      <c r="I822" s="49"/>
      <c r="J822" s="46"/>
      <c r="K822" s="49"/>
      <c r="L822" s="46"/>
      <c r="M822" s="49"/>
      <c r="N822" s="46"/>
      <c r="O822" s="49"/>
      <c r="P822" s="46"/>
      <c r="Q822" s="49"/>
      <c r="R822" s="46"/>
      <c r="S822" s="49"/>
      <c r="T822" s="49"/>
      <c r="U822" s="49"/>
      <c r="V822" s="46"/>
      <c r="W822" s="49"/>
      <c r="X822" s="49"/>
      <c r="Y822" s="52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</row>
    <row r="823" spans="2:155" x14ac:dyDescent="0.2">
      <c r="B823" s="28"/>
      <c r="C823" s="28"/>
      <c r="D823" s="28"/>
      <c r="E823" s="28"/>
      <c r="F823" s="28"/>
      <c r="G823" s="28"/>
      <c r="H823" s="46"/>
      <c r="I823" s="49"/>
      <c r="J823" s="46"/>
      <c r="K823" s="49"/>
      <c r="L823" s="46"/>
      <c r="M823" s="49"/>
      <c r="N823" s="46"/>
      <c r="O823" s="49"/>
      <c r="P823" s="46"/>
      <c r="Q823" s="49"/>
      <c r="R823" s="46"/>
      <c r="S823" s="49"/>
      <c r="T823" s="49"/>
      <c r="U823" s="49"/>
      <c r="V823" s="46"/>
      <c r="W823" s="49"/>
      <c r="X823" s="49"/>
      <c r="Y823" s="52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</row>
    <row r="824" spans="2:155" x14ac:dyDescent="0.2">
      <c r="B824" s="28"/>
      <c r="C824" s="28"/>
      <c r="D824" s="28"/>
      <c r="E824" s="28"/>
      <c r="F824" s="28"/>
      <c r="G824" s="28"/>
      <c r="H824" s="46"/>
      <c r="I824" s="49"/>
      <c r="J824" s="46"/>
      <c r="K824" s="49"/>
      <c r="L824" s="46"/>
      <c r="M824" s="49"/>
      <c r="N824" s="46"/>
      <c r="O824" s="49"/>
      <c r="P824" s="46"/>
      <c r="Q824" s="49"/>
      <c r="R824" s="46"/>
      <c r="S824" s="49"/>
      <c r="T824" s="49"/>
      <c r="U824" s="49"/>
      <c r="V824" s="46"/>
      <c r="W824" s="49"/>
      <c r="X824" s="49"/>
      <c r="Y824" s="52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</row>
    <row r="825" spans="2:155" x14ac:dyDescent="0.2">
      <c r="B825" s="28"/>
      <c r="C825" s="28"/>
      <c r="D825" s="28"/>
      <c r="E825" s="28"/>
      <c r="F825" s="28"/>
      <c r="G825" s="28"/>
      <c r="H825" s="46"/>
      <c r="I825" s="49"/>
      <c r="J825" s="46"/>
      <c r="K825" s="49"/>
      <c r="L825" s="46"/>
      <c r="M825" s="49"/>
      <c r="N825" s="46"/>
      <c r="O825" s="49"/>
      <c r="P825" s="46"/>
      <c r="Q825" s="49"/>
      <c r="R825" s="46"/>
      <c r="S825" s="49"/>
      <c r="T825" s="49"/>
      <c r="U825" s="49"/>
      <c r="V825" s="46"/>
      <c r="W825" s="49"/>
      <c r="X825" s="49"/>
      <c r="Y825" s="52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</row>
    <row r="826" spans="2:155" x14ac:dyDescent="0.2">
      <c r="B826" s="28"/>
      <c r="C826" s="28"/>
      <c r="D826" s="28"/>
      <c r="E826" s="28"/>
      <c r="F826" s="28"/>
      <c r="G826" s="28"/>
      <c r="H826" s="46"/>
      <c r="I826" s="49"/>
      <c r="J826" s="46"/>
      <c r="K826" s="49"/>
      <c r="L826" s="46"/>
      <c r="M826" s="49"/>
      <c r="N826" s="46"/>
      <c r="O826" s="49"/>
      <c r="P826" s="46"/>
      <c r="Q826" s="49"/>
      <c r="R826" s="46"/>
      <c r="S826" s="49"/>
      <c r="T826" s="49"/>
      <c r="U826" s="49"/>
      <c r="V826" s="46"/>
      <c r="W826" s="49"/>
      <c r="X826" s="49"/>
      <c r="Y826" s="52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</row>
    <row r="827" spans="2:155" x14ac:dyDescent="0.2">
      <c r="B827" s="28"/>
      <c r="C827" s="28"/>
      <c r="D827" s="28"/>
      <c r="E827" s="28"/>
      <c r="F827" s="28"/>
      <c r="G827" s="28"/>
      <c r="H827" s="46"/>
      <c r="I827" s="49"/>
      <c r="J827" s="46"/>
      <c r="K827" s="49"/>
      <c r="L827" s="46"/>
      <c r="M827" s="49"/>
      <c r="N827" s="46"/>
      <c r="O827" s="49"/>
      <c r="P827" s="46"/>
      <c r="Q827" s="49"/>
      <c r="R827" s="46"/>
      <c r="S827" s="49"/>
      <c r="T827" s="49"/>
      <c r="U827" s="49"/>
      <c r="V827" s="46"/>
      <c r="W827" s="49"/>
      <c r="X827" s="49"/>
      <c r="Y827" s="52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</row>
    <row r="828" spans="2:155" x14ac:dyDescent="0.2">
      <c r="B828" s="28"/>
      <c r="C828" s="28"/>
      <c r="D828" s="28"/>
      <c r="E828" s="28"/>
      <c r="F828" s="28"/>
      <c r="G828" s="28"/>
      <c r="H828" s="46"/>
      <c r="I828" s="49"/>
      <c r="J828" s="46"/>
      <c r="K828" s="49"/>
      <c r="L828" s="46"/>
      <c r="M828" s="49"/>
      <c r="N828" s="46"/>
      <c r="O828" s="49"/>
      <c r="P828" s="46"/>
      <c r="Q828" s="49"/>
      <c r="R828" s="46"/>
      <c r="S828" s="49"/>
      <c r="T828" s="49"/>
      <c r="U828" s="49"/>
      <c r="V828" s="46"/>
      <c r="W828" s="49"/>
      <c r="X828" s="49"/>
      <c r="Y828" s="52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</row>
    <row r="829" spans="2:155" x14ac:dyDescent="0.2">
      <c r="B829" s="28"/>
      <c r="C829" s="28"/>
      <c r="D829" s="28"/>
      <c r="E829" s="28"/>
      <c r="F829" s="28"/>
      <c r="G829" s="28"/>
      <c r="H829" s="46"/>
      <c r="I829" s="49"/>
      <c r="J829" s="46"/>
      <c r="K829" s="49"/>
      <c r="L829" s="46"/>
      <c r="M829" s="49"/>
      <c r="N829" s="46"/>
      <c r="O829" s="49"/>
      <c r="P829" s="46"/>
      <c r="Q829" s="49"/>
      <c r="R829" s="46"/>
      <c r="S829" s="49"/>
      <c r="T829" s="49"/>
      <c r="U829" s="49"/>
      <c r="V829" s="46"/>
      <c r="W829" s="49"/>
      <c r="X829" s="49"/>
      <c r="Y829" s="52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</row>
    <row r="830" spans="2:155" x14ac:dyDescent="0.2">
      <c r="B830" s="28"/>
      <c r="C830" s="28"/>
      <c r="D830" s="28"/>
      <c r="E830" s="28"/>
      <c r="F830" s="28"/>
      <c r="G830" s="28"/>
      <c r="H830" s="46"/>
      <c r="I830" s="49"/>
      <c r="J830" s="46"/>
      <c r="K830" s="49"/>
      <c r="L830" s="46"/>
      <c r="M830" s="49"/>
      <c r="N830" s="46"/>
      <c r="O830" s="49"/>
      <c r="P830" s="46"/>
      <c r="Q830" s="49"/>
      <c r="R830" s="46"/>
      <c r="S830" s="49"/>
      <c r="T830" s="49"/>
      <c r="U830" s="49"/>
      <c r="V830" s="46"/>
      <c r="W830" s="49"/>
      <c r="X830" s="49"/>
      <c r="Y830" s="52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</row>
    <row r="831" spans="2:155" x14ac:dyDescent="0.2">
      <c r="B831" s="28"/>
      <c r="C831" s="28"/>
      <c r="D831" s="28"/>
      <c r="E831" s="28"/>
      <c r="F831" s="28"/>
      <c r="G831" s="28"/>
      <c r="H831" s="46"/>
      <c r="I831" s="49"/>
      <c r="J831" s="46"/>
      <c r="K831" s="49"/>
      <c r="L831" s="46"/>
      <c r="M831" s="49"/>
      <c r="N831" s="46"/>
      <c r="O831" s="49"/>
      <c r="P831" s="46"/>
      <c r="Q831" s="49"/>
      <c r="R831" s="46"/>
      <c r="S831" s="49"/>
      <c r="T831" s="49"/>
      <c r="U831" s="49"/>
      <c r="V831" s="46"/>
      <c r="W831" s="49"/>
      <c r="X831" s="49"/>
      <c r="Y831" s="52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</row>
    <row r="832" spans="2:155" x14ac:dyDescent="0.2">
      <c r="B832" s="28"/>
      <c r="C832" s="28"/>
      <c r="D832" s="28"/>
      <c r="E832" s="28"/>
      <c r="F832" s="28"/>
      <c r="G832" s="28"/>
      <c r="H832" s="46"/>
      <c r="I832" s="49"/>
      <c r="J832" s="46"/>
      <c r="K832" s="49"/>
      <c r="L832" s="46"/>
      <c r="M832" s="49"/>
      <c r="N832" s="46"/>
      <c r="O832" s="49"/>
      <c r="P832" s="46"/>
      <c r="Q832" s="49"/>
      <c r="R832" s="46"/>
      <c r="S832" s="49"/>
      <c r="T832" s="49"/>
      <c r="U832" s="49"/>
      <c r="V832" s="46"/>
      <c r="W832" s="49"/>
      <c r="X832" s="49"/>
      <c r="Y832" s="52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</row>
    <row r="833" spans="2:155" x14ac:dyDescent="0.2">
      <c r="B833" s="28"/>
      <c r="C833" s="28"/>
      <c r="D833" s="28"/>
      <c r="E833" s="28"/>
      <c r="F833" s="28"/>
      <c r="G833" s="28"/>
      <c r="H833" s="46"/>
      <c r="I833" s="49"/>
      <c r="J833" s="46"/>
      <c r="K833" s="49"/>
      <c r="L833" s="46"/>
      <c r="M833" s="49"/>
      <c r="N833" s="46"/>
      <c r="O833" s="49"/>
      <c r="P833" s="46"/>
      <c r="Q833" s="49"/>
      <c r="R833" s="46"/>
      <c r="S833" s="49"/>
      <c r="T833" s="49"/>
      <c r="U833" s="49"/>
      <c r="V833" s="46"/>
      <c r="W833" s="49"/>
      <c r="X833" s="49"/>
      <c r="Y833" s="52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</row>
    <row r="834" spans="2:155" x14ac:dyDescent="0.2">
      <c r="B834" s="28"/>
      <c r="C834" s="28"/>
      <c r="D834" s="28"/>
      <c r="E834" s="28"/>
      <c r="F834" s="28"/>
      <c r="G834" s="28"/>
      <c r="H834" s="46"/>
      <c r="I834" s="49"/>
      <c r="J834" s="46"/>
      <c r="K834" s="49"/>
      <c r="L834" s="46"/>
      <c r="M834" s="49"/>
      <c r="N834" s="46"/>
      <c r="O834" s="49"/>
      <c r="P834" s="46"/>
      <c r="Q834" s="49"/>
      <c r="R834" s="46"/>
      <c r="S834" s="49"/>
      <c r="T834" s="49"/>
      <c r="U834" s="49"/>
      <c r="V834" s="46"/>
      <c r="W834" s="49"/>
      <c r="X834" s="49"/>
      <c r="Y834" s="52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</row>
    <row r="835" spans="2:155" x14ac:dyDescent="0.2">
      <c r="B835" s="28"/>
      <c r="C835" s="28"/>
      <c r="D835" s="28"/>
      <c r="E835" s="28"/>
      <c r="F835" s="28"/>
      <c r="G835" s="28"/>
      <c r="H835" s="46"/>
      <c r="I835" s="49"/>
      <c r="J835" s="46"/>
      <c r="K835" s="49"/>
      <c r="L835" s="46"/>
      <c r="M835" s="49"/>
      <c r="N835" s="46"/>
      <c r="O835" s="49"/>
      <c r="P835" s="46"/>
      <c r="Q835" s="49"/>
      <c r="R835" s="46"/>
      <c r="S835" s="49"/>
      <c r="T835" s="49"/>
      <c r="U835" s="49"/>
      <c r="V835" s="46"/>
      <c r="W835" s="49"/>
      <c r="X835" s="49"/>
      <c r="Y835" s="52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</row>
    <row r="836" spans="2:155" x14ac:dyDescent="0.2">
      <c r="B836" s="28"/>
      <c r="C836" s="28"/>
      <c r="D836" s="28"/>
      <c r="E836" s="28"/>
      <c r="F836" s="28"/>
      <c r="G836" s="28"/>
      <c r="H836" s="46"/>
      <c r="I836" s="49"/>
      <c r="J836" s="46"/>
      <c r="K836" s="49"/>
      <c r="L836" s="46"/>
      <c r="M836" s="49"/>
      <c r="N836" s="46"/>
      <c r="O836" s="49"/>
      <c r="P836" s="46"/>
      <c r="Q836" s="49"/>
      <c r="R836" s="46"/>
      <c r="S836" s="49"/>
      <c r="T836" s="49"/>
      <c r="U836" s="49"/>
      <c r="V836" s="46"/>
      <c r="W836" s="49"/>
      <c r="X836" s="49"/>
      <c r="Y836" s="52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</row>
    <row r="837" spans="2:155" x14ac:dyDescent="0.2">
      <c r="B837" s="28"/>
      <c r="C837" s="28"/>
      <c r="D837" s="28"/>
      <c r="E837" s="28"/>
      <c r="F837" s="28"/>
      <c r="G837" s="28"/>
      <c r="H837" s="46"/>
      <c r="I837" s="49"/>
      <c r="J837" s="46"/>
      <c r="K837" s="49"/>
      <c r="L837" s="46"/>
      <c r="M837" s="49"/>
      <c r="N837" s="46"/>
      <c r="O837" s="49"/>
      <c r="P837" s="46"/>
      <c r="Q837" s="49"/>
      <c r="R837" s="46"/>
      <c r="S837" s="49"/>
      <c r="T837" s="49"/>
      <c r="U837" s="49"/>
      <c r="V837" s="46"/>
      <c r="W837" s="49"/>
      <c r="X837" s="49"/>
      <c r="Y837" s="52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</row>
    <row r="838" spans="2:155" x14ac:dyDescent="0.2">
      <c r="B838" s="28"/>
      <c r="C838" s="28"/>
      <c r="D838" s="28"/>
      <c r="E838" s="28"/>
      <c r="F838" s="28"/>
      <c r="G838" s="28"/>
      <c r="H838" s="46"/>
      <c r="I838" s="49"/>
      <c r="J838" s="46"/>
      <c r="K838" s="49"/>
      <c r="L838" s="46"/>
      <c r="M838" s="49"/>
      <c r="N838" s="46"/>
      <c r="O838" s="49"/>
      <c r="P838" s="46"/>
      <c r="Q838" s="49"/>
      <c r="R838" s="46"/>
      <c r="S838" s="49"/>
      <c r="T838" s="49"/>
      <c r="U838" s="49"/>
      <c r="V838" s="46"/>
      <c r="W838" s="49"/>
      <c r="X838" s="49"/>
      <c r="Y838" s="52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</row>
    <row r="839" spans="2:155" x14ac:dyDescent="0.2">
      <c r="B839" s="28"/>
      <c r="C839" s="28"/>
      <c r="D839" s="28"/>
      <c r="E839" s="28"/>
      <c r="F839" s="28"/>
      <c r="G839" s="28"/>
      <c r="H839" s="46"/>
      <c r="I839" s="49"/>
      <c r="J839" s="46"/>
      <c r="K839" s="49"/>
      <c r="L839" s="46"/>
      <c r="M839" s="49"/>
      <c r="N839" s="46"/>
      <c r="O839" s="49"/>
      <c r="P839" s="46"/>
      <c r="Q839" s="49"/>
      <c r="R839" s="46"/>
      <c r="S839" s="49"/>
      <c r="T839" s="49"/>
      <c r="U839" s="49"/>
      <c r="V839" s="46"/>
      <c r="W839" s="49"/>
      <c r="X839" s="49"/>
      <c r="Y839" s="52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</row>
    <row r="840" spans="2:155" x14ac:dyDescent="0.2">
      <c r="B840" s="28"/>
      <c r="C840" s="28"/>
      <c r="D840" s="28"/>
      <c r="E840" s="28"/>
      <c r="F840" s="28"/>
      <c r="G840" s="28"/>
      <c r="H840" s="46"/>
      <c r="I840" s="49"/>
      <c r="J840" s="46"/>
      <c r="K840" s="49"/>
      <c r="L840" s="46"/>
      <c r="M840" s="49"/>
      <c r="N840" s="46"/>
      <c r="O840" s="49"/>
      <c r="P840" s="46"/>
      <c r="Q840" s="49"/>
      <c r="R840" s="46"/>
      <c r="S840" s="49"/>
      <c r="T840" s="49"/>
      <c r="U840" s="49"/>
      <c r="V840" s="46"/>
      <c r="W840" s="49"/>
      <c r="X840" s="49"/>
      <c r="Y840" s="52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</row>
    <row r="841" spans="2:155" x14ac:dyDescent="0.2">
      <c r="B841" s="28"/>
      <c r="C841" s="28"/>
      <c r="D841" s="28"/>
      <c r="E841" s="28"/>
      <c r="F841" s="28"/>
      <c r="G841" s="28"/>
      <c r="H841" s="46"/>
      <c r="I841" s="49"/>
      <c r="J841" s="46"/>
      <c r="K841" s="49"/>
      <c r="L841" s="46"/>
      <c r="M841" s="49"/>
      <c r="N841" s="46"/>
      <c r="O841" s="49"/>
      <c r="P841" s="46"/>
      <c r="Q841" s="49"/>
      <c r="R841" s="46"/>
      <c r="S841" s="49"/>
      <c r="T841" s="49"/>
      <c r="U841" s="49"/>
      <c r="V841" s="46"/>
      <c r="W841" s="49"/>
      <c r="X841" s="49"/>
      <c r="Y841" s="52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</row>
    <row r="842" spans="2:155" x14ac:dyDescent="0.2">
      <c r="B842" s="28"/>
      <c r="C842" s="28"/>
      <c r="D842" s="28"/>
      <c r="E842" s="28"/>
      <c r="F842" s="28"/>
      <c r="G842" s="28"/>
      <c r="H842" s="46"/>
      <c r="I842" s="49"/>
      <c r="J842" s="46"/>
      <c r="K842" s="49"/>
      <c r="L842" s="46"/>
      <c r="M842" s="49"/>
      <c r="N842" s="46"/>
      <c r="O842" s="49"/>
      <c r="P842" s="46"/>
      <c r="Q842" s="49"/>
      <c r="R842" s="46"/>
      <c r="S842" s="49"/>
      <c r="T842" s="49"/>
      <c r="U842" s="49"/>
      <c r="V842" s="46"/>
      <c r="W842" s="49"/>
      <c r="X842" s="49"/>
      <c r="Y842" s="52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</row>
    <row r="843" spans="2:155" x14ac:dyDescent="0.2">
      <c r="B843" s="28"/>
      <c r="C843" s="28"/>
      <c r="D843" s="28"/>
      <c r="E843" s="28"/>
      <c r="F843" s="28"/>
      <c r="G843" s="28"/>
      <c r="H843" s="46"/>
      <c r="I843" s="49"/>
      <c r="J843" s="46"/>
      <c r="K843" s="49"/>
      <c r="L843" s="46"/>
      <c r="M843" s="49"/>
      <c r="N843" s="46"/>
      <c r="O843" s="49"/>
      <c r="P843" s="46"/>
      <c r="Q843" s="49"/>
      <c r="R843" s="46"/>
      <c r="S843" s="49"/>
      <c r="T843" s="49"/>
      <c r="U843" s="49"/>
      <c r="V843" s="46"/>
      <c r="W843" s="49"/>
      <c r="X843" s="49"/>
      <c r="Y843" s="52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</row>
    <row r="844" spans="2:155" x14ac:dyDescent="0.2">
      <c r="B844" s="28"/>
      <c r="C844" s="28"/>
      <c r="D844" s="28"/>
      <c r="E844" s="28"/>
      <c r="F844" s="28"/>
      <c r="G844" s="28"/>
      <c r="H844" s="46"/>
      <c r="I844" s="49"/>
      <c r="J844" s="46"/>
      <c r="K844" s="49"/>
      <c r="L844" s="46"/>
      <c r="M844" s="49"/>
      <c r="N844" s="46"/>
      <c r="O844" s="49"/>
      <c r="P844" s="46"/>
      <c r="Q844" s="49"/>
      <c r="R844" s="46"/>
      <c r="S844" s="49"/>
      <c r="T844" s="49"/>
      <c r="U844" s="49"/>
      <c r="V844" s="46"/>
      <c r="W844" s="49"/>
      <c r="X844" s="49"/>
      <c r="Y844" s="52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</row>
    <row r="845" spans="2:155" x14ac:dyDescent="0.2">
      <c r="B845" s="28"/>
      <c r="C845" s="28"/>
      <c r="D845" s="28"/>
      <c r="E845" s="28"/>
      <c r="F845" s="28"/>
      <c r="G845" s="28"/>
      <c r="H845" s="46"/>
      <c r="I845" s="49"/>
      <c r="J845" s="46"/>
      <c r="K845" s="49"/>
      <c r="L845" s="46"/>
      <c r="M845" s="49"/>
      <c r="N845" s="46"/>
      <c r="O845" s="49"/>
      <c r="P845" s="46"/>
      <c r="Q845" s="49"/>
      <c r="R845" s="46"/>
      <c r="S845" s="49"/>
      <c r="T845" s="49"/>
      <c r="U845" s="49"/>
      <c r="V845" s="46"/>
      <c r="W845" s="49"/>
      <c r="X845" s="49"/>
      <c r="Y845" s="52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</row>
    <row r="846" spans="2:155" x14ac:dyDescent="0.2">
      <c r="B846" s="28"/>
      <c r="C846" s="28"/>
      <c r="D846" s="28"/>
      <c r="E846" s="28"/>
      <c r="F846" s="28"/>
      <c r="G846" s="28"/>
      <c r="H846" s="46"/>
      <c r="I846" s="49"/>
      <c r="J846" s="46"/>
      <c r="K846" s="49"/>
      <c r="L846" s="46"/>
      <c r="M846" s="49"/>
      <c r="N846" s="46"/>
      <c r="O846" s="49"/>
      <c r="P846" s="46"/>
      <c r="Q846" s="49"/>
      <c r="R846" s="46"/>
      <c r="S846" s="49"/>
      <c r="T846" s="49"/>
      <c r="U846" s="49"/>
      <c r="V846" s="46"/>
      <c r="W846" s="49"/>
      <c r="X846" s="49"/>
      <c r="Y846" s="52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</row>
    <row r="847" spans="2:155" x14ac:dyDescent="0.2">
      <c r="B847" s="28"/>
      <c r="C847" s="28"/>
      <c r="D847" s="28"/>
      <c r="E847" s="28"/>
      <c r="F847" s="28"/>
      <c r="G847" s="28"/>
      <c r="H847" s="46"/>
      <c r="I847" s="49"/>
      <c r="J847" s="46"/>
      <c r="K847" s="49"/>
      <c r="L847" s="46"/>
      <c r="M847" s="49"/>
      <c r="N847" s="46"/>
      <c r="O847" s="49"/>
      <c r="P847" s="46"/>
      <c r="Q847" s="49"/>
      <c r="R847" s="46"/>
      <c r="S847" s="49"/>
      <c r="T847" s="49"/>
      <c r="U847" s="49"/>
      <c r="V847" s="46"/>
      <c r="W847" s="49"/>
      <c r="X847" s="49"/>
      <c r="Y847" s="52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</row>
    <row r="848" spans="2:155" x14ac:dyDescent="0.2">
      <c r="B848" s="28"/>
      <c r="C848" s="28"/>
      <c r="D848" s="28"/>
      <c r="E848" s="28"/>
      <c r="F848" s="28"/>
      <c r="G848" s="28"/>
      <c r="H848" s="46"/>
      <c r="I848" s="49"/>
      <c r="J848" s="46"/>
      <c r="K848" s="49"/>
      <c r="L848" s="46"/>
      <c r="M848" s="49"/>
      <c r="N848" s="46"/>
      <c r="O848" s="49"/>
      <c r="P848" s="46"/>
      <c r="Q848" s="49"/>
      <c r="R848" s="46"/>
      <c r="S848" s="49"/>
      <c r="T848" s="49"/>
      <c r="U848" s="49"/>
      <c r="V848" s="46"/>
      <c r="W848" s="49"/>
      <c r="X848" s="49"/>
      <c r="Y848" s="52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</row>
    <row r="849" spans="2:155" x14ac:dyDescent="0.2">
      <c r="B849" s="28"/>
      <c r="C849" s="28"/>
      <c r="D849" s="28"/>
      <c r="E849" s="28"/>
      <c r="F849" s="28"/>
      <c r="G849" s="28"/>
      <c r="H849" s="46"/>
      <c r="I849" s="49"/>
      <c r="J849" s="46"/>
      <c r="K849" s="49"/>
      <c r="L849" s="46"/>
      <c r="M849" s="49"/>
      <c r="N849" s="46"/>
      <c r="O849" s="49"/>
      <c r="P849" s="46"/>
      <c r="Q849" s="49"/>
      <c r="R849" s="46"/>
      <c r="S849" s="49"/>
      <c r="T849" s="49"/>
      <c r="U849" s="49"/>
      <c r="V849" s="46"/>
      <c r="W849" s="49"/>
      <c r="X849" s="49"/>
      <c r="Y849" s="52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</row>
    <row r="850" spans="2:155" x14ac:dyDescent="0.2">
      <c r="B850" s="28"/>
      <c r="C850" s="28"/>
      <c r="D850" s="28"/>
      <c r="E850" s="28"/>
      <c r="F850" s="28"/>
      <c r="G850" s="28"/>
      <c r="H850" s="46"/>
      <c r="I850" s="49"/>
      <c r="J850" s="46"/>
      <c r="K850" s="49"/>
      <c r="L850" s="46"/>
      <c r="M850" s="49"/>
      <c r="N850" s="46"/>
      <c r="O850" s="49"/>
      <c r="P850" s="46"/>
      <c r="Q850" s="49"/>
      <c r="R850" s="46"/>
      <c r="S850" s="49"/>
      <c r="T850" s="49"/>
      <c r="U850" s="49"/>
      <c r="V850" s="46"/>
      <c r="W850" s="49"/>
      <c r="X850" s="49"/>
      <c r="Y850" s="52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</row>
    <row r="851" spans="2:155" x14ac:dyDescent="0.2">
      <c r="B851" s="28"/>
      <c r="C851" s="28"/>
      <c r="D851" s="28"/>
      <c r="E851" s="28"/>
      <c r="F851" s="28"/>
      <c r="G851" s="28"/>
      <c r="H851" s="46"/>
      <c r="I851" s="49"/>
      <c r="J851" s="46"/>
      <c r="K851" s="49"/>
      <c r="L851" s="46"/>
      <c r="M851" s="49"/>
      <c r="N851" s="46"/>
      <c r="O851" s="49"/>
      <c r="P851" s="46"/>
      <c r="Q851" s="49"/>
      <c r="R851" s="46"/>
      <c r="S851" s="49"/>
      <c r="T851" s="49"/>
      <c r="U851" s="49"/>
      <c r="V851" s="46"/>
      <c r="W851" s="49"/>
      <c r="X851" s="49"/>
      <c r="Y851" s="52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</row>
    <row r="852" spans="2:155" x14ac:dyDescent="0.2">
      <c r="B852" s="28"/>
      <c r="C852" s="28"/>
      <c r="D852" s="28"/>
      <c r="E852" s="28"/>
      <c r="F852" s="28"/>
      <c r="G852" s="28"/>
      <c r="H852" s="46"/>
      <c r="I852" s="49"/>
      <c r="J852" s="46"/>
      <c r="K852" s="49"/>
      <c r="L852" s="46"/>
      <c r="M852" s="49"/>
      <c r="N852" s="46"/>
      <c r="O852" s="49"/>
      <c r="P852" s="46"/>
      <c r="Q852" s="49"/>
      <c r="R852" s="46"/>
      <c r="S852" s="49"/>
      <c r="T852" s="49"/>
      <c r="U852" s="49"/>
      <c r="V852" s="46"/>
      <c r="W852" s="49"/>
      <c r="X852" s="49"/>
      <c r="Y852" s="52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</row>
    <row r="853" spans="2:155" x14ac:dyDescent="0.2">
      <c r="B853" s="28"/>
      <c r="C853" s="28"/>
      <c r="D853" s="28"/>
      <c r="E853" s="28"/>
      <c r="F853" s="28"/>
      <c r="G853" s="28"/>
      <c r="H853" s="46"/>
      <c r="I853" s="49"/>
      <c r="J853" s="46"/>
      <c r="K853" s="49"/>
      <c r="L853" s="46"/>
      <c r="M853" s="49"/>
      <c r="N853" s="46"/>
      <c r="O853" s="49"/>
      <c r="P853" s="46"/>
      <c r="Q853" s="49"/>
      <c r="R853" s="46"/>
      <c r="S853" s="49"/>
      <c r="T853" s="49"/>
      <c r="U853" s="49"/>
      <c r="V853" s="46"/>
      <c r="W853" s="49"/>
      <c r="X853" s="49"/>
      <c r="Y853" s="52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</row>
    <row r="854" spans="2:155" x14ac:dyDescent="0.2">
      <c r="B854" s="28"/>
      <c r="C854" s="28"/>
      <c r="D854" s="28"/>
      <c r="E854" s="28"/>
      <c r="F854" s="28"/>
      <c r="G854" s="28"/>
      <c r="H854" s="46"/>
      <c r="I854" s="49"/>
      <c r="J854" s="46"/>
      <c r="K854" s="49"/>
      <c r="L854" s="46"/>
      <c r="M854" s="49"/>
      <c r="N854" s="46"/>
      <c r="O854" s="49"/>
      <c r="P854" s="46"/>
      <c r="Q854" s="49"/>
      <c r="R854" s="46"/>
      <c r="S854" s="49"/>
      <c r="T854" s="49"/>
      <c r="U854" s="49"/>
      <c r="V854" s="46"/>
      <c r="W854" s="49"/>
      <c r="X854" s="49"/>
      <c r="Y854" s="52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  <c r="DN854" s="46"/>
      <c r="DO854" s="46"/>
      <c r="DP854" s="46"/>
      <c r="DQ854" s="46"/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</row>
    <row r="855" spans="2:155" x14ac:dyDescent="0.2">
      <c r="B855" s="28"/>
      <c r="C855" s="28"/>
      <c r="D855" s="28"/>
      <c r="E855" s="28"/>
      <c r="F855" s="28"/>
      <c r="G855" s="28"/>
      <c r="H855" s="46"/>
      <c r="I855" s="49"/>
      <c r="J855" s="46"/>
      <c r="K855" s="49"/>
      <c r="L855" s="46"/>
      <c r="M855" s="49"/>
      <c r="N855" s="46"/>
      <c r="O855" s="49"/>
      <c r="P855" s="46"/>
      <c r="Q855" s="49"/>
      <c r="R855" s="46"/>
      <c r="S855" s="49"/>
      <c r="T855" s="49"/>
      <c r="U855" s="49"/>
      <c r="V855" s="46"/>
      <c r="W855" s="49"/>
      <c r="X855" s="49"/>
      <c r="Y855" s="52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</row>
    <row r="856" spans="2:155" x14ac:dyDescent="0.2">
      <c r="B856" s="28"/>
      <c r="C856" s="28"/>
      <c r="D856" s="28"/>
      <c r="E856" s="28"/>
      <c r="F856" s="28"/>
      <c r="G856" s="28"/>
      <c r="H856" s="46"/>
      <c r="I856" s="49"/>
      <c r="J856" s="46"/>
      <c r="K856" s="49"/>
      <c r="L856" s="46"/>
      <c r="M856" s="49"/>
      <c r="N856" s="46"/>
      <c r="O856" s="49"/>
      <c r="P856" s="46"/>
      <c r="Q856" s="49"/>
      <c r="R856" s="46"/>
      <c r="S856" s="49"/>
      <c r="T856" s="49"/>
      <c r="U856" s="49"/>
      <c r="V856" s="46"/>
      <c r="W856" s="49"/>
      <c r="X856" s="49"/>
      <c r="Y856" s="52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</row>
    <row r="857" spans="2:155" x14ac:dyDescent="0.2">
      <c r="B857" s="28"/>
      <c r="C857" s="28"/>
      <c r="D857" s="28"/>
      <c r="E857" s="28"/>
      <c r="F857" s="28"/>
      <c r="G857" s="28"/>
      <c r="H857" s="46"/>
      <c r="I857" s="49"/>
      <c r="J857" s="46"/>
      <c r="K857" s="49"/>
      <c r="L857" s="46"/>
      <c r="M857" s="49"/>
      <c r="N857" s="46"/>
      <c r="O857" s="49"/>
      <c r="P857" s="46"/>
      <c r="Q857" s="49"/>
      <c r="R857" s="46"/>
      <c r="S857" s="49"/>
      <c r="T857" s="49"/>
      <c r="U857" s="49"/>
      <c r="V857" s="46"/>
      <c r="W857" s="49"/>
      <c r="X857" s="49"/>
      <c r="Y857" s="52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</row>
    <row r="858" spans="2:155" x14ac:dyDescent="0.2">
      <c r="B858" s="28"/>
      <c r="C858" s="28"/>
      <c r="D858" s="28"/>
      <c r="E858" s="28"/>
      <c r="F858" s="28"/>
      <c r="G858" s="28"/>
      <c r="H858" s="46"/>
      <c r="I858" s="49"/>
      <c r="J858" s="46"/>
      <c r="K858" s="49"/>
      <c r="L858" s="46"/>
      <c r="M858" s="49"/>
      <c r="N858" s="46"/>
      <c r="O858" s="49"/>
      <c r="P858" s="46"/>
      <c r="Q858" s="49"/>
      <c r="R858" s="46"/>
      <c r="S858" s="49"/>
      <c r="T858" s="49"/>
      <c r="U858" s="49"/>
      <c r="V858" s="46"/>
      <c r="W858" s="49"/>
      <c r="X858" s="49"/>
      <c r="Y858" s="52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</row>
    <row r="859" spans="2:155" x14ac:dyDescent="0.2">
      <c r="B859" s="28"/>
      <c r="C859" s="28"/>
      <c r="D859" s="28"/>
      <c r="E859" s="28"/>
      <c r="F859" s="28"/>
      <c r="G859" s="28"/>
      <c r="H859" s="46"/>
      <c r="I859" s="49"/>
      <c r="J859" s="46"/>
      <c r="K859" s="49"/>
      <c r="L859" s="46"/>
      <c r="M859" s="49"/>
      <c r="N859" s="46"/>
      <c r="O859" s="49"/>
      <c r="P859" s="46"/>
      <c r="Q859" s="49"/>
      <c r="R859" s="46"/>
      <c r="S859" s="49"/>
      <c r="T859" s="49"/>
      <c r="U859" s="49"/>
      <c r="V859" s="46"/>
      <c r="W859" s="49"/>
      <c r="X859" s="49"/>
      <c r="Y859" s="52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</row>
    <row r="860" spans="2:155" x14ac:dyDescent="0.2">
      <c r="B860" s="28"/>
      <c r="C860" s="28"/>
      <c r="D860" s="28"/>
      <c r="E860" s="28"/>
      <c r="F860" s="28"/>
      <c r="G860" s="28"/>
      <c r="H860" s="46"/>
      <c r="I860" s="49"/>
      <c r="J860" s="46"/>
      <c r="K860" s="49"/>
      <c r="L860" s="46"/>
      <c r="M860" s="49"/>
      <c r="N860" s="46"/>
      <c r="O860" s="49"/>
      <c r="P860" s="46"/>
      <c r="Q860" s="49"/>
      <c r="R860" s="46"/>
      <c r="S860" s="49"/>
      <c r="T860" s="49"/>
      <c r="U860" s="49"/>
      <c r="V860" s="46"/>
      <c r="W860" s="49"/>
      <c r="X860" s="49"/>
      <c r="Y860" s="52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</row>
    <row r="861" spans="2:155" x14ac:dyDescent="0.2">
      <c r="B861" s="28"/>
      <c r="C861" s="28"/>
      <c r="D861" s="28"/>
      <c r="E861" s="28"/>
      <c r="F861" s="28"/>
      <c r="G861" s="28"/>
      <c r="H861" s="46"/>
      <c r="I861" s="49"/>
      <c r="J861" s="46"/>
      <c r="K861" s="49"/>
      <c r="L861" s="46"/>
      <c r="M861" s="49"/>
      <c r="N861" s="46"/>
      <c r="O861" s="49"/>
      <c r="P861" s="46"/>
      <c r="Q861" s="49"/>
      <c r="R861" s="46"/>
      <c r="S861" s="49"/>
      <c r="T861" s="49"/>
      <c r="U861" s="49"/>
      <c r="V861" s="46"/>
      <c r="W861" s="49"/>
      <c r="X861" s="49"/>
      <c r="Y861" s="52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</row>
    <row r="862" spans="2:155" x14ac:dyDescent="0.2">
      <c r="B862" s="28"/>
      <c r="C862" s="28"/>
      <c r="D862" s="28"/>
      <c r="E862" s="28"/>
      <c r="F862" s="28"/>
      <c r="G862" s="28"/>
      <c r="H862" s="46"/>
      <c r="I862" s="49"/>
      <c r="J862" s="46"/>
      <c r="K862" s="49"/>
      <c r="L862" s="46"/>
      <c r="M862" s="49"/>
      <c r="N862" s="46"/>
      <c r="O862" s="49"/>
      <c r="P862" s="46"/>
      <c r="Q862" s="49"/>
      <c r="R862" s="46"/>
      <c r="S862" s="49"/>
      <c r="T862" s="49"/>
      <c r="U862" s="49"/>
      <c r="V862" s="46"/>
      <c r="W862" s="49"/>
      <c r="X862" s="49"/>
      <c r="Y862" s="52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</row>
    <row r="863" spans="2:155" x14ac:dyDescent="0.2">
      <c r="B863" s="28"/>
      <c r="C863" s="28"/>
      <c r="D863" s="28"/>
      <c r="E863" s="28"/>
      <c r="F863" s="28"/>
      <c r="G863" s="28"/>
      <c r="H863" s="46"/>
      <c r="I863" s="49"/>
      <c r="J863" s="46"/>
      <c r="K863" s="49"/>
      <c r="L863" s="46"/>
      <c r="M863" s="49"/>
      <c r="N863" s="46"/>
      <c r="O863" s="49"/>
      <c r="P863" s="46"/>
      <c r="Q863" s="49"/>
      <c r="R863" s="46"/>
      <c r="S863" s="49"/>
      <c r="T863" s="49"/>
      <c r="U863" s="49"/>
      <c r="V863" s="46"/>
      <c r="W863" s="49"/>
      <c r="X863" s="49"/>
      <c r="Y863" s="52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</row>
    <row r="864" spans="2:155" x14ac:dyDescent="0.2">
      <c r="B864" s="28"/>
      <c r="C864" s="28"/>
      <c r="D864" s="28"/>
      <c r="E864" s="28"/>
      <c r="F864" s="28"/>
      <c r="G864" s="28"/>
      <c r="H864" s="46"/>
      <c r="I864" s="49"/>
      <c r="J864" s="46"/>
      <c r="K864" s="49"/>
      <c r="L864" s="46"/>
      <c r="M864" s="49"/>
      <c r="N864" s="46"/>
      <c r="O864" s="49"/>
      <c r="P864" s="46"/>
      <c r="Q864" s="49"/>
      <c r="R864" s="46"/>
      <c r="S864" s="49"/>
      <c r="T864" s="49"/>
      <c r="U864" s="49"/>
      <c r="V864" s="46"/>
      <c r="W864" s="49"/>
      <c r="X864" s="49"/>
      <c r="Y864" s="52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</row>
    <row r="865" spans="2:155" x14ac:dyDescent="0.2">
      <c r="B865" s="28"/>
      <c r="C865" s="28"/>
      <c r="D865" s="28"/>
      <c r="E865" s="28"/>
      <c r="F865" s="28"/>
      <c r="G865" s="28"/>
      <c r="H865" s="46"/>
      <c r="I865" s="49"/>
      <c r="J865" s="46"/>
      <c r="K865" s="49"/>
      <c r="L865" s="46"/>
      <c r="M865" s="49"/>
      <c r="N865" s="46"/>
      <c r="O865" s="49"/>
      <c r="P865" s="46"/>
      <c r="Q865" s="49"/>
      <c r="R865" s="46"/>
      <c r="S865" s="49"/>
      <c r="T865" s="49"/>
      <c r="U865" s="49"/>
      <c r="V865" s="46"/>
      <c r="W865" s="49"/>
      <c r="X865" s="49"/>
      <c r="Y865" s="52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</row>
    <row r="866" spans="2:155" x14ac:dyDescent="0.2">
      <c r="B866" s="28"/>
      <c r="C866" s="28"/>
      <c r="D866" s="28"/>
      <c r="E866" s="28"/>
      <c r="F866" s="28"/>
      <c r="G866" s="28"/>
      <c r="H866" s="46"/>
      <c r="I866" s="49"/>
      <c r="J866" s="46"/>
      <c r="K866" s="49"/>
      <c r="L866" s="46"/>
      <c r="M866" s="49"/>
      <c r="N866" s="46"/>
      <c r="O866" s="49"/>
      <c r="P866" s="46"/>
      <c r="Q866" s="49"/>
      <c r="R866" s="46"/>
      <c r="S866" s="49"/>
      <c r="T866" s="49"/>
      <c r="U866" s="49"/>
      <c r="V866" s="46"/>
      <c r="W866" s="49"/>
      <c r="X866" s="49"/>
      <c r="Y866" s="52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</row>
    <row r="867" spans="2:155" x14ac:dyDescent="0.2">
      <c r="B867" s="28"/>
      <c r="C867" s="28"/>
      <c r="D867" s="28"/>
      <c r="E867" s="28"/>
      <c r="F867" s="28"/>
      <c r="G867" s="28"/>
      <c r="H867" s="46"/>
      <c r="I867" s="49"/>
      <c r="J867" s="46"/>
      <c r="K867" s="49"/>
      <c r="L867" s="46"/>
      <c r="M867" s="49"/>
      <c r="N867" s="46"/>
      <c r="O867" s="49"/>
      <c r="P867" s="46"/>
      <c r="Q867" s="49"/>
      <c r="R867" s="46"/>
      <c r="S867" s="49"/>
      <c r="T867" s="49"/>
      <c r="U867" s="49"/>
      <c r="V867" s="46"/>
      <c r="W867" s="49"/>
      <c r="X867" s="49"/>
      <c r="Y867" s="52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</row>
    <row r="868" spans="2:155" x14ac:dyDescent="0.2">
      <c r="B868" s="28"/>
      <c r="C868" s="28"/>
      <c r="D868" s="28"/>
      <c r="E868" s="28"/>
      <c r="F868" s="28"/>
      <c r="G868" s="28"/>
      <c r="H868" s="46"/>
      <c r="I868" s="49"/>
      <c r="J868" s="46"/>
      <c r="K868" s="49"/>
      <c r="L868" s="46"/>
      <c r="M868" s="49"/>
      <c r="N868" s="46"/>
      <c r="O868" s="49"/>
      <c r="P868" s="46"/>
      <c r="Q868" s="49"/>
      <c r="R868" s="46"/>
      <c r="S868" s="49"/>
      <c r="T868" s="49"/>
      <c r="U868" s="49"/>
      <c r="V868" s="46"/>
      <c r="W868" s="49"/>
      <c r="X868" s="49"/>
      <c r="Y868" s="52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</row>
    <row r="869" spans="2:155" x14ac:dyDescent="0.2">
      <c r="B869" s="28"/>
      <c r="C869" s="28"/>
      <c r="D869" s="28"/>
      <c r="E869" s="28"/>
      <c r="F869" s="28"/>
      <c r="G869" s="28"/>
      <c r="H869" s="46"/>
      <c r="I869" s="49"/>
      <c r="J869" s="46"/>
      <c r="K869" s="49"/>
      <c r="L869" s="46"/>
      <c r="M869" s="49"/>
      <c r="N869" s="46"/>
      <c r="O869" s="49"/>
      <c r="P869" s="46"/>
      <c r="Q869" s="49"/>
      <c r="R869" s="46"/>
      <c r="S869" s="49"/>
      <c r="T869" s="49"/>
      <c r="U869" s="49"/>
      <c r="V869" s="46"/>
      <c r="W869" s="49"/>
      <c r="X869" s="49"/>
      <c r="Y869" s="52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</row>
    <row r="870" spans="2:155" x14ac:dyDescent="0.2">
      <c r="B870" s="28"/>
      <c r="C870" s="28"/>
      <c r="D870" s="28"/>
      <c r="E870" s="28"/>
      <c r="F870" s="28"/>
      <c r="G870" s="28"/>
      <c r="H870" s="46"/>
      <c r="I870" s="49"/>
      <c r="J870" s="46"/>
      <c r="K870" s="49"/>
      <c r="L870" s="46"/>
      <c r="M870" s="49"/>
      <c r="N870" s="46"/>
      <c r="O870" s="49"/>
      <c r="P870" s="46"/>
      <c r="Q870" s="49"/>
      <c r="R870" s="46"/>
      <c r="S870" s="49"/>
      <c r="T870" s="49"/>
      <c r="U870" s="49"/>
      <c r="V870" s="46"/>
      <c r="W870" s="49"/>
      <c r="X870" s="49"/>
      <c r="Y870" s="52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</row>
    <row r="871" spans="2:155" x14ac:dyDescent="0.2">
      <c r="B871" s="28"/>
      <c r="C871" s="28"/>
      <c r="D871" s="28"/>
      <c r="E871" s="28"/>
      <c r="F871" s="28"/>
      <c r="G871" s="28"/>
      <c r="H871" s="46"/>
      <c r="I871" s="49"/>
      <c r="J871" s="46"/>
      <c r="K871" s="49"/>
      <c r="L871" s="46"/>
      <c r="M871" s="49"/>
      <c r="N871" s="46"/>
      <c r="O871" s="49"/>
      <c r="P871" s="46"/>
      <c r="Q871" s="49"/>
      <c r="R871" s="46"/>
      <c r="S871" s="49"/>
      <c r="T871" s="49"/>
      <c r="U871" s="49"/>
      <c r="V871" s="46"/>
      <c r="W871" s="49"/>
      <c r="X871" s="49"/>
      <c r="Y871" s="52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</row>
    <row r="872" spans="2:155" x14ac:dyDescent="0.2">
      <c r="B872" s="28"/>
      <c r="C872" s="28"/>
      <c r="D872" s="28"/>
      <c r="E872" s="28"/>
      <c r="F872" s="28"/>
      <c r="G872" s="28"/>
      <c r="H872" s="46"/>
      <c r="I872" s="49"/>
      <c r="J872" s="46"/>
      <c r="K872" s="49"/>
      <c r="L872" s="46"/>
      <c r="M872" s="49"/>
      <c r="N872" s="46"/>
      <c r="O872" s="49"/>
      <c r="P872" s="46"/>
      <c r="Q872" s="49"/>
      <c r="R872" s="46"/>
      <c r="S872" s="49"/>
      <c r="T872" s="49"/>
      <c r="U872" s="49"/>
      <c r="V872" s="46"/>
      <c r="W872" s="49"/>
      <c r="X872" s="49"/>
      <c r="Y872" s="52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</row>
    <row r="873" spans="2:155" x14ac:dyDescent="0.2">
      <c r="B873" s="28"/>
      <c r="C873" s="28"/>
      <c r="D873" s="28"/>
      <c r="E873" s="28"/>
      <c r="F873" s="28"/>
      <c r="G873" s="28"/>
      <c r="H873" s="46"/>
      <c r="I873" s="49"/>
      <c r="J873" s="46"/>
      <c r="K873" s="49"/>
      <c r="L873" s="46"/>
      <c r="M873" s="49"/>
      <c r="N873" s="46"/>
      <c r="O873" s="49"/>
      <c r="P873" s="46"/>
      <c r="Q873" s="49"/>
      <c r="R873" s="46"/>
      <c r="S873" s="49"/>
      <c r="T873" s="49"/>
      <c r="U873" s="49"/>
      <c r="V873" s="46"/>
      <c r="W873" s="49"/>
      <c r="X873" s="49"/>
      <c r="Y873" s="52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</row>
    <row r="874" spans="2:155" x14ac:dyDescent="0.2">
      <c r="B874" s="28"/>
      <c r="C874" s="28"/>
      <c r="D874" s="28"/>
      <c r="E874" s="28"/>
      <c r="F874" s="28"/>
      <c r="G874" s="28"/>
      <c r="H874" s="46"/>
      <c r="I874" s="49"/>
      <c r="J874" s="46"/>
      <c r="K874" s="49"/>
      <c r="L874" s="46"/>
      <c r="M874" s="49"/>
      <c r="N874" s="46"/>
      <c r="O874" s="49"/>
      <c r="P874" s="46"/>
      <c r="Q874" s="49"/>
      <c r="R874" s="46"/>
      <c r="S874" s="49"/>
      <c r="T874" s="49"/>
      <c r="U874" s="49"/>
      <c r="V874" s="46"/>
      <c r="W874" s="49"/>
      <c r="X874" s="49"/>
      <c r="Y874" s="52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</row>
    <row r="875" spans="2:155" x14ac:dyDescent="0.2">
      <c r="B875" s="28"/>
      <c r="C875" s="28"/>
      <c r="D875" s="28"/>
      <c r="E875" s="28"/>
      <c r="F875" s="28"/>
      <c r="G875" s="28"/>
      <c r="H875" s="46"/>
      <c r="I875" s="49"/>
      <c r="J875" s="46"/>
      <c r="K875" s="49"/>
      <c r="L875" s="46"/>
      <c r="M875" s="49"/>
      <c r="N875" s="46"/>
      <c r="O875" s="49"/>
      <c r="P875" s="46"/>
      <c r="Q875" s="49"/>
      <c r="R875" s="46"/>
      <c r="S875" s="49"/>
      <c r="T875" s="49"/>
      <c r="U875" s="49"/>
      <c r="V875" s="46"/>
      <c r="W875" s="49"/>
      <c r="X875" s="49"/>
      <c r="Y875" s="52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</row>
    <row r="876" spans="2:155" x14ac:dyDescent="0.2">
      <c r="B876" s="28"/>
      <c r="C876" s="28"/>
      <c r="D876" s="28"/>
      <c r="E876" s="28"/>
      <c r="F876" s="28"/>
      <c r="G876" s="28"/>
      <c r="H876" s="46"/>
      <c r="I876" s="49"/>
      <c r="J876" s="46"/>
      <c r="K876" s="49"/>
      <c r="L876" s="46"/>
      <c r="M876" s="49"/>
      <c r="N876" s="46"/>
      <c r="O876" s="49"/>
      <c r="P876" s="46"/>
      <c r="Q876" s="49"/>
      <c r="R876" s="46"/>
      <c r="S876" s="49"/>
      <c r="T876" s="49"/>
      <c r="U876" s="49"/>
      <c r="V876" s="46"/>
      <c r="W876" s="49"/>
      <c r="X876" s="49"/>
      <c r="Y876" s="52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</row>
    <row r="877" spans="2:155" x14ac:dyDescent="0.2">
      <c r="B877" s="28"/>
      <c r="C877" s="28"/>
      <c r="D877" s="28"/>
      <c r="E877" s="28"/>
      <c r="F877" s="28"/>
      <c r="G877" s="28"/>
      <c r="H877" s="46"/>
      <c r="I877" s="49"/>
      <c r="J877" s="46"/>
      <c r="K877" s="49"/>
      <c r="L877" s="46"/>
      <c r="M877" s="49"/>
      <c r="N877" s="46"/>
      <c r="O877" s="49"/>
      <c r="P877" s="46"/>
      <c r="Q877" s="49"/>
      <c r="R877" s="46"/>
      <c r="S877" s="49"/>
      <c r="T877" s="49"/>
      <c r="U877" s="49"/>
      <c r="V877" s="46"/>
      <c r="W877" s="49"/>
      <c r="X877" s="49"/>
      <c r="Y877" s="52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</row>
    <row r="878" spans="2:155" x14ac:dyDescent="0.2">
      <c r="B878" s="28"/>
      <c r="C878" s="28"/>
      <c r="D878" s="28"/>
      <c r="E878" s="28"/>
      <c r="F878" s="28"/>
      <c r="G878" s="28"/>
      <c r="H878" s="46"/>
      <c r="I878" s="49"/>
      <c r="J878" s="46"/>
      <c r="K878" s="49"/>
      <c r="L878" s="46"/>
      <c r="M878" s="49"/>
      <c r="N878" s="46"/>
      <c r="O878" s="49"/>
      <c r="P878" s="46"/>
      <c r="Q878" s="49"/>
      <c r="R878" s="46"/>
      <c r="S878" s="49"/>
      <c r="T878" s="49"/>
      <c r="U878" s="49"/>
      <c r="V878" s="46"/>
      <c r="W878" s="49"/>
      <c r="X878" s="49"/>
      <c r="Y878" s="52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</row>
    <row r="879" spans="2:155" x14ac:dyDescent="0.2">
      <c r="B879" s="28"/>
      <c r="C879" s="28"/>
      <c r="D879" s="28"/>
      <c r="E879" s="28"/>
      <c r="F879" s="28"/>
      <c r="G879" s="28"/>
      <c r="H879" s="46"/>
      <c r="I879" s="49"/>
      <c r="J879" s="46"/>
      <c r="K879" s="49"/>
      <c r="L879" s="46"/>
      <c r="M879" s="49"/>
      <c r="N879" s="46"/>
      <c r="O879" s="49"/>
      <c r="P879" s="46"/>
      <c r="Q879" s="49"/>
      <c r="R879" s="46"/>
      <c r="S879" s="49"/>
      <c r="T879" s="49"/>
      <c r="U879" s="49"/>
      <c r="V879" s="46"/>
      <c r="W879" s="49"/>
      <c r="X879" s="49"/>
      <c r="Y879" s="52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</row>
    <row r="880" spans="2:155" x14ac:dyDescent="0.2">
      <c r="B880" s="28"/>
      <c r="C880" s="28"/>
      <c r="D880" s="28"/>
      <c r="E880" s="28"/>
      <c r="F880" s="28"/>
      <c r="G880" s="28"/>
      <c r="H880" s="46"/>
      <c r="I880" s="49"/>
      <c r="J880" s="46"/>
      <c r="K880" s="49"/>
      <c r="L880" s="46"/>
      <c r="M880" s="49"/>
      <c r="N880" s="46"/>
      <c r="O880" s="49"/>
      <c r="P880" s="46"/>
      <c r="Q880" s="49"/>
      <c r="R880" s="46"/>
      <c r="S880" s="49"/>
      <c r="T880" s="49"/>
      <c r="U880" s="49"/>
      <c r="V880" s="46"/>
      <c r="W880" s="49"/>
      <c r="X880" s="49"/>
      <c r="Y880" s="52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</row>
    <row r="881" spans="2:155" x14ac:dyDescent="0.2">
      <c r="B881" s="28"/>
      <c r="C881" s="28"/>
      <c r="D881" s="28"/>
      <c r="E881" s="28"/>
      <c r="F881" s="28"/>
      <c r="G881" s="28"/>
      <c r="H881" s="46"/>
      <c r="I881" s="49"/>
      <c r="J881" s="46"/>
      <c r="K881" s="49"/>
      <c r="L881" s="46"/>
      <c r="M881" s="49"/>
      <c r="N881" s="46"/>
      <c r="O881" s="49"/>
      <c r="P881" s="46"/>
      <c r="Q881" s="49"/>
      <c r="R881" s="46"/>
      <c r="S881" s="49"/>
      <c r="T881" s="49"/>
      <c r="U881" s="49"/>
      <c r="V881" s="46"/>
      <c r="W881" s="49"/>
      <c r="X881" s="49"/>
      <c r="Y881" s="52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</row>
    <row r="882" spans="2:155" x14ac:dyDescent="0.2">
      <c r="B882" s="28"/>
      <c r="C882" s="28"/>
      <c r="D882" s="28"/>
      <c r="E882" s="28"/>
      <c r="F882" s="28"/>
      <c r="G882" s="28"/>
      <c r="H882" s="46"/>
      <c r="I882" s="49"/>
      <c r="J882" s="46"/>
      <c r="K882" s="49"/>
      <c r="L882" s="46"/>
      <c r="M882" s="49"/>
      <c r="N882" s="46"/>
      <c r="O882" s="49"/>
      <c r="P882" s="46"/>
      <c r="Q882" s="49"/>
      <c r="R882" s="46"/>
      <c r="S882" s="49"/>
      <c r="T882" s="49"/>
      <c r="U882" s="49"/>
      <c r="V882" s="46"/>
      <c r="W882" s="49"/>
      <c r="X882" s="49"/>
      <c r="Y882" s="52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</row>
    <row r="883" spans="2:155" x14ac:dyDescent="0.2">
      <c r="B883" s="28"/>
      <c r="C883" s="28"/>
      <c r="D883" s="28"/>
      <c r="E883" s="28"/>
      <c r="F883" s="28"/>
      <c r="G883" s="28"/>
      <c r="H883" s="46"/>
      <c r="I883" s="49"/>
      <c r="J883" s="46"/>
      <c r="K883" s="49"/>
      <c r="L883" s="46"/>
      <c r="M883" s="49"/>
      <c r="N883" s="46"/>
      <c r="O883" s="49"/>
      <c r="P883" s="46"/>
      <c r="Q883" s="49"/>
      <c r="R883" s="46"/>
      <c r="S883" s="49"/>
      <c r="T883" s="49"/>
      <c r="U883" s="49"/>
      <c r="V883" s="46"/>
      <c r="W883" s="49"/>
      <c r="X883" s="49"/>
      <c r="Y883" s="52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</row>
    <row r="884" spans="2:155" x14ac:dyDescent="0.2">
      <c r="B884" s="28"/>
      <c r="C884" s="28"/>
      <c r="D884" s="28"/>
      <c r="E884" s="28"/>
      <c r="F884" s="28"/>
      <c r="G884" s="28"/>
      <c r="H884" s="46"/>
      <c r="I884" s="49"/>
      <c r="J884" s="46"/>
      <c r="K884" s="49"/>
      <c r="L884" s="46"/>
      <c r="M884" s="49"/>
      <c r="N884" s="46"/>
      <c r="O884" s="49"/>
      <c r="P884" s="46"/>
      <c r="Q884" s="49"/>
      <c r="R884" s="46"/>
      <c r="S884" s="49"/>
      <c r="T884" s="49"/>
      <c r="U884" s="49"/>
      <c r="V884" s="46"/>
      <c r="W884" s="49"/>
      <c r="X884" s="49"/>
      <c r="Y884" s="52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</row>
    <row r="885" spans="2:155" x14ac:dyDescent="0.2">
      <c r="B885" s="28"/>
      <c r="C885" s="28"/>
      <c r="D885" s="28"/>
      <c r="E885" s="28"/>
      <c r="F885" s="28"/>
      <c r="G885" s="28"/>
      <c r="H885" s="46"/>
      <c r="I885" s="49"/>
      <c r="J885" s="46"/>
      <c r="K885" s="49"/>
      <c r="L885" s="46"/>
      <c r="M885" s="49"/>
      <c r="N885" s="46"/>
      <c r="O885" s="49"/>
      <c r="P885" s="46"/>
      <c r="Q885" s="49"/>
      <c r="R885" s="46"/>
      <c r="S885" s="49"/>
      <c r="T885" s="49"/>
      <c r="U885" s="49"/>
      <c r="V885" s="46"/>
      <c r="W885" s="49"/>
      <c r="X885" s="49"/>
      <c r="Y885" s="52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</row>
    <row r="886" spans="2:155" x14ac:dyDescent="0.2">
      <c r="B886" s="28"/>
      <c r="C886" s="28"/>
      <c r="D886" s="28"/>
      <c r="E886" s="28"/>
      <c r="F886" s="28"/>
      <c r="G886" s="28"/>
      <c r="H886" s="46"/>
      <c r="I886" s="49"/>
      <c r="J886" s="46"/>
      <c r="K886" s="49"/>
      <c r="L886" s="46"/>
      <c r="M886" s="49"/>
      <c r="N886" s="46"/>
      <c r="O886" s="49"/>
      <c r="P886" s="46"/>
      <c r="Q886" s="49"/>
      <c r="R886" s="46"/>
      <c r="S886" s="49"/>
      <c r="T886" s="49"/>
      <c r="U886" s="49"/>
      <c r="V886" s="46"/>
      <c r="W886" s="49"/>
      <c r="X886" s="49"/>
      <c r="Y886" s="52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</row>
    <row r="887" spans="2:155" x14ac:dyDescent="0.2">
      <c r="B887" s="28"/>
      <c r="C887" s="28"/>
      <c r="D887" s="28"/>
      <c r="E887" s="28"/>
      <c r="F887" s="28"/>
      <c r="G887" s="28"/>
      <c r="H887" s="46"/>
      <c r="I887" s="49"/>
      <c r="J887" s="46"/>
      <c r="K887" s="49"/>
      <c r="L887" s="46"/>
      <c r="M887" s="49"/>
      <c r="N887" s="46"/>
      <c r="O887" s="49"/>
      <c r="P887" s="46"/>
      <c r="Q887" s="49"/>
      <c r="R887" s="46"/>
      <c r="S887" s="49"/>
      <c r="T887" s="49"/>
      <c r="U887" s="49"/>
      <c r="V887" s="46"/>
      <c r="W887" s="49"/>
      <c r="X887" s="49"/>
      <c r="Y887" s="52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  <c r="AT887" s="50"/>
      <c r="AU887" s="50"/>
      <c r="AV887" s="50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</row>
    <row r="888" spans="2:155" x14ac:dyDescent="0.2">
      <c r="B888" s="28"/>
      <c r="C888" s="28"/>
      <c r="D888" s="28"/>
      <c r="E888" s="28"/>
      <c r="F888" s="28"/>
      <c r="G888" s="28"/>
      <c r="H888" s="46"/>
      <c r="I888" s="49"/>
      <c r="J888" s="46"/>
      <c r="K888" s="49"/>
      <c r="L888" s="46"/>
      <c r="M888" s="49"/>
      <c r="N888" s="46"/>
      <c r="O888" s="49"/>
      <c r="P888" s="46"/>
      <c r="Q888" s="49"/>
      <c r="R888" s="46"/>
      <c r="S888" s="49"/>
      <c r="T888" s="49"/>
      <c r="U888" s="49"/>
      <c r="V888" s="46"/>
      <c r="W888" s="49"/>
      <c r="X888" s="49"/>
      <c r="Y888" s="52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  <c r="AT888" s="50"/>
      <c r="AU888" s="50"/>
      <c r="AV888" s="50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</row>
    <row r="889" spans="2:155" x14ac:dyDescent="0.2">
      <c r="B889" s="28"/>
      <c r="C889" s="28"/>
      <c r="D889" s="28"/>
      <c r="E889" s="28"/>
      <c r="F889" s="28"/>
      <c r="G889" s="28"/>
      <c r="H889" s="46"/>
      <c r="I889" s="49"/>
      <c r="J889" s="46"/>
      <c r="K889" s="49"/>
      <c r="L889" s="46"/>
      <c r="M889" s="49"/>
      <c r="N889" s="46"/>
      <c r="O889" s="49"/>
      <c r="P889" s="46"/>
      <c r="Q889" s="49"/>
      <c r="R889" s="46"/>
      <c r="S889" s="49"/>
      <c r="T889" s="49"/>
      <c r="U889" s="49"/>
      <c r="V889" s="46"/>
      <c r="W889" s="49"/>
      <c r="X889" s="49"/>
      <c r="Y889" s="52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  <c r="AT889" s="50"/>
      <c r="AU889" s="50"/>
      <c r="AV889" s="50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</row>
    <row r="890" spans="2:155" x14ac:dyDescent="0.2">
      <c r="B890" s="28"/>
      <c r="C890" s="28"/>
      <c r="D890" s="28"/>
      <c r="E890" s="28"/>
      <c r="F890" s="28"/>
      <c r="G890" s="28"/>
      <c r="H890" s="46"/>
      <c r="I890" s="49"/>
      <c r="J890" s="46"/>
      <c r="K890" s="49"/>
      <c r="L890" s="46"/>
      <c r="M890" s="49"/>
      <c r="N890" s="46"/>
      <c r="O890" s="49"/>
      <c r="P890" s="46"/>
      <c r="Q890" s="49"/>
      <c r="R890" s="46"/>
      <c r="S890" s="49"/>
      <c r="T890" s="49"/>
      <c r="U890" s="49"/>
      <c r="V890" s="46"/>
      <c r="W890" s="49"/>
      <c r="X890" s="49"/>
      <c r="Y890" s="52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  <c r="AT890" s="50"/>
      <c r="AU890" s="50"/>
      <c r="AV890" s="50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</row>
    <row r="891" spans="2:155" x14ac:dyDescent="0.2">
      <c r="B891" s="28"/>
      <c r="C891" s="28"/>
      <c r="D891" s="28"/>
      <c r="E891" s="28"/>
      <c r="F891" s="28"/>
      <c r="G891" s="28"/>
      <c r="H891" s="46"/>
      <c r="I891" s="49"/>
      <c r="J891" s="46"/>
      <c r="K891" s="49"/>
      <c r="L891" s="46"/>
      <c r="M891" s="49"/>
      <c r="N891" s="46"/>
      <c r="O891" s="49"/>
      <c r="P891" s="46"/>
      <c r="Q891" s="49"/>
      <c r="R891" s="46"/>
      <c r="S891" s="49"/>
      <c r="T891" s="49"/>
      <c r="U891" s="49"/>
      <c r="V891" s="46"/>
      <c r="W891" s="49"/>
      <c r="X891" s="49"/>
      <c r="Y891" s="52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  <c r="AT891" s="50"/>
      <c r="AU891" s="50"/>
      <c r="AV891" s="50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</row>
    <row r="892" spans="2:155" x14ac:dyDescent="0.2">
      <c r="B892" s="28"/>
      <c r="C892" s="28"/>
      <c r="D892" s="28"/>
      <c r="E892" s="28"/>
      <c r="F892" s="28"/>
      <c r="G892" s="28"/>
      <c r="H892" s="46"/>
      <c r="I892" s="49"/>
      <c r="J892" s="46"/>
      <c r="K892" s="49"/>
      <c r="L892" s="46"/>
      <c r="M892" s="49"/>
      <c r="N892" s="46"/>
      <c r="O892" s="49"/>
      <c r="P892" s="46"/>
      <c r="Q892" s="49"/>
      <c r="R892" s="46"/>
      <c r="S892" s="49"/>
      <c r="T892" s="49"/>
      <c r="U892" s="49"/>
      <c r="V892" s="46"/>
      <c r="W892" s="49"/>
      <c r="X892" s="49"/>
      <c r="Y892" s="52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</row>
    <row r="893" spans="2:155" x14ac:dyDescent="0.2">
      <c r="B893" s="28"/>
      <c r="C893" s="28"/>
      <c r="D893" s="28"/>
      <c r="E893" s="28"/>
      <c r="F893" s="28"/>
      <c r="G893" s="28"/>
      <c r="H893" s="46"/>
      <c r="I893" s="49"/>
      <c r="J893" s="46"/>
      <c r="K893" s="49"/>
      <c r="L893" s="46"/>
      <c r="M893" s="49"/>
      <c r="N893" s="46"/>
      <c r="O893" s="49"/>
      <c r="P893" s="46"/>
      <c r="Q893" s="49"/>
      <c r="R893" s="46"/>
      <c r="S893" s="49"/>
      <c r="T893" s="49"/>
      <c r="U893" s="49"/>
      <c r="V893" s="46"/>
      <c r="W893" s="49"/>
      <c r="X893" s="49"/>
      <c r="Y893" s="52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</row>
    <row r="894" spans="2:155" x14ac:dyDescent="0.2">
      <c r="B894" s="28"/>
      <c r="C894" s="28"/>
      <c r="D894" s="28"/>
      <c r="E894" s="28"/>
      <c r="F894" s="28"/>
      <c r="G894" s="28"/>
      <c r="H894" s="46"/>
      <c r="I894" s="49"/>
      <c r="J894" s="46"/>
      <c r="K894" s="49"/>
      <c r="L894" s="46"/>
      <c r="M894" s="49"/>
      <c r="N894" s="46"/>
      <c r="O894" s="49"/>
      <c r="P894" s="46"/>
      <c r="Q894" s="49"/>
      <c r="R894" s="46"/>
      <c r="S894" s="49"/>
      <c r="T894" s="49"/>
      <c r="U894" s="49"/>
      <c r="V894" s="46"/>
      <c r="W894" s="49"/>
      <c r="X894" s="49"/>
      <c r="Y894" s="52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  <c r="AT894" s="50"/>
      <c r="AU894" s="50"/>
      <c r="AV894" s="50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  <c r="DN894" s="46"/>
      <c r="DO894" s="46"/>
      <c r="DP894" s="46"/>
      <c r="DQ894" s="46"/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</row>
    <row r="895" spans="2:155" x14ac:dyDescent="0.2">
      <c r="B895" s="28"/>
      <c r="C895" s="28"/>
      <c r="D895" s="28"/>
      <c r="E895" s="28"/>
      <c r="F895" s="28"/>
      <c r="G895" s="28"/>
      <c r="H895" s="46"/>
      <c r="I895" s="49"/>
      <c r="J895" s="46"/>
      <c r="K895" s="49"/>
      <c r="L895" s="46"/>
      <c r="M895" s="49"/>
      <c r="N895" s="46"/>
      <c r="O895" s="49"/>
      <c r="P895" s="46"/>
      <c r="Q895" s="49"/>
      <c r="R895" s="46"/>
      <c r="S895" s="49"/>
      <c r="T895" s="49"/>
      <c r="U895" s="49"/>
      <c r="V895" s="46"/>
      <c r="W895" s="49"/>
      <c r="X895" s="49"/>
      <c r="Y895" s="52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</row>
    <row r="896" spans="2:155" x14ac:dyDescent="0.2">
      <c r="B896" s="28"/>
      <c r="C896" s="28"/>
      <c r="D896" s="28"/>
      <c r="E896" s="28"/>
      <c r="F896" s="28"/>
      <c r="G896" s="28"/>
      <c r="H896" s="46"/>
      <c r="I896" s="49"/>
      <c r="J896" s="46"/>
      <c r="K896" s="49"/>
      <c r="L896" s="46"/>
      <c r="M896" s="49"/>
      <c r="N896" s="46"/>
      <c r="O896" s="49"/>
      <c r="P896" s="46"/>
      <c r="Q896" s="49"/>
      <c r="R896" s="46"/>
      <c r="S896" s="49"/>
      <c r="T896" s="49"/>
      <c r="U896" s="49"/>
      <c r="V896" s="46"/>
      <c r="W896" s="49"/>
      <c r="X896" s="49"/>
      <c r="Y896" s="52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</row>
    <row r="897" spans="2:155" x14ac:dyDescent="0.2">
      <c r="B897" s="28"/>
      <c r="C897" s="28"/>
      <c r="D897" s="28"/>
      <c r="E897" s="28"/>
      <c r="F897" s="28"/>
      <c r="G897" s="28"/>
      <c r="H897" s="46"/>
      <c r="I897" s="49"/>
      <c r="J897" s="46"/>
      <c r="K897" s="49"/>
      <c r="L897" s="46"/>
      <c r="M897" s="49"/>
      <c r="N897" s="46"/>
      <c r="O897" s="49"/>
      <c r="P897" s="46"/>
      <c r="Q897" s="49"/>
      <c r="R897" s="46"/>
      <c r="S897" s="49"/>
      <c r="T897" s="49"/>
      <c r="U897" s="49"/>
      <c r="V897" s="46"/>
      <c r="W897" s="49"/>
      <c r="X897" s="49"/>
      <c r="Y897" s="52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  <c r="AT897" s="50"/>
      <c r="AU897" s="50"/>
      <c r="AV897" s="50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</row>
    <row r="898" spans="2:155" x14ac:dyDescent="0.2">
      <c r="B898" s="28"/>
      <c r="C898" s="28"/>
      <c r="D898" s="28"/>
      <c r="E898" s="28"/>
      <c r="F898" s="28"/>
      <c r="G898" s="28"/>
      <c r="H898" s="46"/>
      <c r="I898" s="49"/>
      <c r="J898" s="46"/>
      <c r="K898" s="49"/>
      <c r="L898" s="46"/>
      <c r="M898" s="49"/>
      <c r="N898" s="46"/>
      <c r="O898" s="49"/>
      <c r="P898" s="46"/>
      <c r="Q898" s="49"/>
      <c r="R898" s="46"/>
      <c r="S898" s="49"/>
      <c r="T898" s="49"/>
      <c r="U898" s="49"/>
      <c r="V898" s="46"/>
      <c r="W898" s="49"/>
      <c r="X898" s="49"/>
      <c r="Y898" s="52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  <c r="AT898" s="50"/>
      <c r="AU898" s="50"/>
      <c r="AV898" s="50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</row>
    <row r="899" spans="2:155" x14ac:dyDescent="0.2">
      <c r="B899" s="28"/>
      <c r="C899" s="28"/>
      <c r="D899" s="28"/>
      <c r="E899" s="28"/>
      <c r="F899" s="28"/>
      <c r="G899" s="28"/>
      <c r="H899" s="46"/>
      <c r="I899" s="49"/>
      <c r="J899" s="46"/>
      <c r="K899" s="49"/>
      <c r="L899" s="46"/>
      <c r="M899" s="49"/>
      <c r="N899" s="46"/>
      <c r="O899" s="49"/>
      <c r="P899" s="46"/>
      <c r="Q899" s="49"/>
      <c r="R899" s="46"/>
      <c r="S899" s="49"/>
      <c r="T899" s="49"/>
      <c r="U899" s="49"/>
      <c r="V899" s="46"/>
      <c r="W899" s="49"/>
      <c r="X899" s="49"/>
      <c r="Y899" s="52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  <c r="AT899" s="50"/>
      <c r="AU899" s="50"/>
      <c r="AV899" s="50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</row>
    <row r="900" spans="2:155" x14ac:dyDescent="0.2">
      <c r="B900" s="28"/>
      <c r="C900" s="28"/>
      <c r="D900" s="28"/>
      <c r="E900" s="28"/>
      <c r="F900" s="28"/>
      <c r="G900" s="28"/>
      <c r="H900" s="46"/>
      <c r="I900" s="49"/>
      <c r="J900" s="46"/>
      <c r="K900" s="49"/>
      <c r="L900" s="46"/>
      <c r="M900" s="49"/>
      <c r="N900" s="46"/>
      <c r="O900" s="49"/>
      <c r="P900" s="46"/>
      <c r="Q900" s="49"/>
      <c r="R900" s="46"/>
      <c r="S900" s="49"/>
      <c r="T900" s="49"/>
      <c r="U900" s="49"/>
      <c r="V900" s="46"/>
      <c r="W900" s="49"/>
      <c r="X900" s="49"/>
      <c r="Y900" s="52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  <c r="AT900" s="50"/>
      <c r="AU900" s="50"/>
      <c r="AV900" s="50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</row>
    <row r="901" spans="2:155" x14ac:dyDescent="0.2">
      <c r="B901" s="28"/>
      <c r="C901" s="28"/>
      <c r="D901" s="28"/>
      <c r="E901" s="28"/>
      <c r="F901" s="28"/>
      <c r="G901" s="28"/>
      <c r="H901" s="46"/>
      <c r="I901" s="49"/>
      <c r="J901" s="46"/>
      <c r="K901" s="49"/>
      <c r="L901" s="46"/>
      <c r="M901" s="49"/>
      <c r="N901" s="46"/>
      <c r="O901" s="49"/>
      <c r="P901" s="46"/>
      <c r="Q901" s="49"/>
      <c r="R901" s="46"/>
      <c r="S901" s="49"/>
      <c r="T901" s="49"/>
      <c r="U901" s="49"/>
      <c r="V901" s="46"/>
      <c r="W901" s="49"/>
      <c r="X901" s="49"/>
      <c r="Y901" s="52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  <c r="AT901" s="50"/>
      <c r="AU901" s="50"/>
      <c r="AV901" s="50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</row>
    <row r="902" spans="2:155" x14ac:dyDescent="0.2">
      <c r="B902" s="28"/>
      <c r="C902" s="28"/>
      <c r="D902" s="28"/>
      <c r="E902" s="28"/>
      <c r="F902" s="28"/>
      <c r="G902" s="28"/>
      <c r="H902" s="46"/>
      <c r="I902" s="49"/>
      <c r="J902" s="46"/>
      <c r="K902" s="49"/>
      <c r="L902" s="46"/>
      <c r="M902" s="49"/>
      <c r="N902" s="46"/>
      <c r="O902" s="49"/>
      <c r="P902" s="46"/>
      <c r="Q902" s="49"/>
      <c r="R902" s="46"/>
      <c r="S902" s="49"/>
      <c r="T902" s="49"/>
      <c r="U902" s="49"/>
      <c r="V902" s="46"/>
      <c r="W902" s="49"/>
      <c r="X902" s="49"/>
      <c r="Y902" s="52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  <c r="AT902" s="50"/>
      <c r="AU902" s="50"/>
      <c r="AV902" s="50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</row>
    <row r="903" spans="2:155" x14ac:dyDescent="0.2">
      <c r="B903" s="28"/>
      <c r="C903" s="28"/>
      <c r="D903" s="28"/>
      <c r="E903" s="28"/>
      <c r="F903" s="28"/>
      <c r="G903" s="28"/>
      <c r="H903" s="46"/>
      <c r="I903" s="49"/>
      <c r="J903" s="46"/>
      <c r="K903" s="49"/>
      <c r="L903" s="46"/>
      <c r="M903" s="49"/>
      <c r="N903" s="46"/>
      <c r="O903" s="49"/>
      <c r="P903" s="46"/>
      <c r="Q903" s="49"/>
      <c r="R903" s="46"/>
      <c r="S903" s="49"/>
      <c r="T903" s="49"/>
      <c r="U903" s="49"/>
      <c r="V903" s="46"/>
      <c r="W903" s="49"/>
      <c r="X903" s="49"/>
      <c r="Y903" s="52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</row>
    <row r="904" spans="2:155" x14ac:dyDescent="0.2">
      <c r="B904" s="28"/>
      <c r="C904" s="28"/>
      <c r="D904" s="28"/>
      <c r="E904" s="28"/>
      <c r="F904" s="28"/>
      <c r="G904" s="28"/>
      <c r="H904" s="46"/>
      <c r="I904" s="49"/>
      <c r="J904" s="46"/>
      <c r="K904" s="49"/>
      <c r="L904" s="46"/>
      <c r="M904" s="49"/>
      <c r="N904" s="46"/>
      <c r="O904" s="49"/>
      <c r="P904" s="46"/>
      <c r="Q904" s="49"/>
      <c r="R904" s="46"/>
      <c r="S904" s="49"/>
      <c r="T904" s="49"/>
      <c r="U904" s="49"/>
      <c r="V904" s="46"/>
      <c r="W904" s="49"/>
      <c r="X904" s="49"/>
      <c r="Y904" s="52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</row>
    <row r="905" spans="2:155" x14ac:dyDescent="0.2">
      <c r="B905" s="28"/>
      <c r="C905" s="28"/>
      <c r="D905" s="28"/>
      <c r="E905" s="28"/>
      <c r="F905" s="28"/>
      <c r="G905" s="28"/>
      <c r="H905" s="46"/>
      <c r="I905" s="49"/>
      <c r="J905" s="46"/>
      <c r="K905" s="49"/>
      <c r="L905" s="46"/>
      <c r="M905" s="49"/>
      <c r="N905" s="46"/>
      <c r="O905" s="49"/>
      <c r="P905" s="46"/>
      <c r="Q905" s="49"/>
      <c r="R905" s="46"/>
      <c r="S905" s="49"/>
      <c r="T905" s="49"/>
      <c r="U905" s="49"/>
      <c r="V905" s="46"/>
      <c r="W905" s="49"/>
      <c r="X905" s="49"/>
      <c r="Y905" s="52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</row>
    <row r="906" spans="2:155" x14ac:dyDescent="0.2">
      <c r="B906" s="28"/>
      <c r="C906" s="28"/>
      <c r="D906" s="28"/>
      <c r="E906" s="28"/>
      <c r="F906" s="28"/>
      <c r="G906" s="28"/>
      <c r="H906" s="46"/>
      <c r="I906" s="49"/>
      <c r="J906" s="46"/>
      <c r="K906" s="49"/>
      <c r="L906" s="46"/>
      <c r="M906" s="49"/>
      <c r="N906" s="46"/>
      <c r="O906" s="49"/>
      <c r="P906" s="46"/>
      <c r="Q906" s="49"/>
      <c r="R906" s="46"/>
      <c r="S906" s="49"/>
      <c r="T906" s="49"/>
      <c r="U906" s="49"/>
      <c r="V906" s="46"/>
      <c r="W906" s="49"/>
      <c r="X906" s="49"/>
      <c r="Y906" s="52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  <c r="AT906" s="50"/>
      <c r="AU906" s="50"/>
      <c r="AV906" s="50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</row>
    <row r="907" spans="2:155" x14ac:dyDescent="0.2">
      <c r="B907" s="28"/>
      <c r="C907" s="28"/>
      <c r="D907" s="28"/>
      <c r="E907" s="28"/>
      <c r="F907" s="28"/>
      <c r="G907" s="28"/>
      <c r="H907" s="46"/>
      <c r="I907" s="49"/>
      <c r="J907" s="46"/>
      <c r="K907" s="49"/>
      <c r="L907" s="46"/>
      <c r="M907" s="49"/>
      <c r="N907" s="46"/>
      <c r="O907" s="49"/>
      <c r="P907" s="46"/>
      <c r="Q907" s="49"/>
      <c r="R907" s="46"/>
      <c r="S907" s="49"/>
      <c r="T907" s="49"/>
      <c r="U907" s="49"/>
      <c r="V907" s="46"/>
      <c r="W907" s="49"/>
      <c r="X907" s="49"/>
      <c r="Y907" s="52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</row>
    <row r="908" spans="2:155" x14ac:dyDescent="0.2">
      <c r="B908" s="28"/>
      <c r="C908" s="28"/>
      <c r="D908" s="28"/>
      <c r="E908" s="28"/>
      <c r="F908" s="28"/>
      <c r="G908" s="28"/>
      <c r="H908" s="46"/>
      <c r="I908" s="49"/>
      <c r="J908" s="46"/>
      <c r="K908" s="49"/>
      <c r="L908" s="46"/>
      <c r="M908" s="49"/>
      <c r="N908" s="46"/>
      <c r="O908" s="49"/>
      <c r="P908" s="46"/>
      <c r="Q908" s="49"/>
      <c r="R908" s="46"/>
      <c r="S908" s="49"/>
      <c r="T908" s="49"/>
      <c r="U908" s="49"/>
      <c r="V908" s="46"/>
      <c r="W908" s="49"/>
      <c r="X908" s="49"/>
      <c r="Y908" s="52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  <c r="AT908" s="50"/>
      <c r="AU908" s="50"/>
      <c r="AV908" s="50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</row>
    <row r="909" spans="2:155" x14ac:dyDescent="0.2">
      <c r="B909" s="28"/>
      <c r="C909" s="28"/>
      <c r="D909" s="28"/>
      <c r="E909" s="28"/>
      <c r="F909" s="28"/>
      <c r="G909" s="28"/>
      <c r="H909" s="46"/>
      <c r="I909" s="49"/>
      <c r="J909" s="46"/>
      <c r="K909" s="49"/>
      <c r="L909" s="46"/>
      <c r="M909" s="49"/>
      <c r="N909" s="46"/>
      <c r="O909" s="49"/>
      <c r="P909" s="46"/>
      <c r="Q909" s="49"/>
      <c r="R909" s="46"/>
      <c r="S909" s="49"/>
      <c r="T909" s="49"/>
      <c r="U909" s="49"/>
      <c r="V909" s="46"/>
      <c r="W909" s="49"/>
      <c r="X909" s="49"/>
      <c r="Y909" s="52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</row>
    <row r="910" spans="2:155" x14ac:dyDescent="0.2">
      <c r="B910" s="28"/>
      <c r="C910" s="28"/>
      <c r="D910" s="28"/>
      <c r="E910" s="28"/>
      <c r="F910" s="28"/>
      <c r="G910" s="28"/>
      <c r="H910" s="46"/>
      <c r="I910" s="49"/>
      <c r="J910" s="46"/>
      <c r="K910" s="49"/>
      <c r="L910" s="46"/>
      <c r="M910" s="49"/>
      <c r="N910" s="46"/>
      <c r="O910" s="49"/>
      <c r="P910" s="46"/>
      <c r="Q910" s="49"/>
      <c r="R910" s="46"/>
      <c r="S910" s="49"/>
      <c r="T910" s="49"/>
      <c r="U910" s="49"/>
      <c r="V910" s="46"/>
      <c r="W910" s="49"/>
      <c r="X910" s="49"/>
      <c r="Y910" s="52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</row>
    <row r="911" spans="2:155" x14ac:dyDescent="0.2">
      <c r="B911" s="28"/>
      <c r="C911" s="28"/>
      <c r="D911" s="28"/>
      <c r="E911" s="28"/>
      <c r="F911" s="28"/>
      <c r="G911" s="28"/>
      <c r="H911" s="46"/>
      <c r="I911" s="49"/>
      <c r="J911" s="46"/>
      <c r="K911" s="49"/>
      <c r="L911" s="46"/>
      <c r="M911" s="49"/>
      <c r="N911" s="46"/>
      <c r="O911" s="49"/>
      <c r="P911" s="46"/>
      <c r="Q911" s="49"/>
      <c r="R911" s="46"/>
      <c r="S911" s="49"/>
      <c r="T911" s="49"/>
      <c r="U911" s="49"/>
      <c r="V911" s="46"/>
      <c r="W911" s="49"/>
      <c r="X911" s="49"/>
      <c r="Y911" s="52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  <c r="AT911" s="50"/>
      <c r="AU911" s="50"/>
      <c r="AV911" s="50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</row>
    <row r="912" spans="2:155" x14ac:dyDescent="0.2">
      <c r="B912" s="28"/>
      <c r="C912" s="28"/>
      <c r="D912" s="28"/>
      <c r="E912" s="28"/>
      <c r="F912" s="28"/>
      <c r="G912" s="28"/>
      <c r="H912" s="46"/>
      <c r="I912" s="49"/>
      <c r="J912" s="46"/>
      <c r="K912" s="49"/>
      <c r="L912" s="46"/>
      <c r="M912" s="49"/>
      <c r="N912" s="46"/>
      <c r="O912" s="49"/>
      <c r="P912" s="46"/>
      <c r="Q912" s="49"/>
      <c r="R912" s="46"/>
      <c r="S912" s="49"/>
      <c r="T912" s="49"/>
      <c r="U912" s="49"/>
      <c r="V912" s="46"/>
      <c r="W912" s="49"/>
      <c r="X912" s="49"/>
      <c r="Y912" s="52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</row>
    <row r="913" spans="2:155" x14ac:dyDescent="0.2">
      <c r="B913" s="28"/>
      <c r="C913" s="28"/>
      <c r="D913" s="28"/>
      <c r="E913" s="28"/>
      <c r="F913" s="28"/>
      <c r="G913" s="28"/>
      <c r="H913" s="46"/>
      <c r="I913" s="49"/>
      <c r="J913" s="46"/>
      <c r="K913" s="49"/>
      <c r="L913" s="46"/>
      <c r="M913" s="49"/>
      <c r="N913" s="46"/>
      <c r="O913" s="49"/>
      <c r="P913" s="46"/>
      <c r="Q913" s="49"/>
      <c r="R913" s="46"/>
      <c r="S913" s="49"/>
      <c r="T913" s="49"/>
      <c r="U913" s="49"/>
      <c r="V913" s="46"/>
      <c r="W913" s="49"/>
      <c r="X913" s="49"/>
      <c r="Y913" s="52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</row>
    <row r="914" spans="2:155" x14ac:dyDescent="0.2">
      <c r="B914" s="28"/>
      <c r="C914" s="28"/>
      <c r="D914" s="28"/>
      <c r="E914" s="28"/>
      <c r="F914" s="28"/>
      <c r="G914" s="28"/>
      <c r="H914" s="46"/>
      <c r="I914" s="49"/>
      <c r="J914" s="46"/>
      <c r="K914" s="49"/>
      <c r="L914" s="46"/>
      <c r="M914" s="49"/>
      <c r="N914" s="46"/>
      <c r="O914" s="49"/>
      <c r="P914" s="46"/>
      <c r="Q914" s="49"/>
      <c r="R914" s="46"/>
      <c r="S914" s="49"/>
      <c r="T914" s="49"/>
      <c r="U914" s="49"/>
      <c r="V914" s="46"/>
      <c r="W914" s="49"/>
      <c r="X914" s="49"/>
      <c r="Y914" s="52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</row>
    <row r="915" spans="2:155" x14ac:dyDescent="0.2">
      <c r="B915" s="28"/>
      <c r="C915" s="28"/>
      <c r="D915" s="28"/>
      <c r="E915" s="28"/>
      <c r="F915" s="28"/>
      <c r="G915" s="28"/>
      <c r="H915" s="46"/>
      <c r="I915" s="49"/>
      <c r="J915" s="46"/>
      <c r="K915" s="49"/>
      <c r="L915" s="46"/>
      <c r="M915" s="49"/>
      <c r="N915" s="46"/>
      <c r="O915" s="49"/>
      <c r="P915" s="46"/>
      <c r="Q915" s="49"/>
      <c r="R915" s="46"/>
      <c r="S915" s="49"/>
      <c r="T915" s="49"/>
      <c r="U915" s="49"/>
      <c r="V915" s="46"/>
      <c r="W915" s="49"/>
      <c r="X915" s="49"/>
      <c r="Y915" s="52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</row>
    <row r="916" spans="2:155" x14ac:dyDescent="0.2">
      <c r="B916" s="28"/>
      <c r="C916" s="28"/>
      <c r="D916" s="28"/>
      <c r="E916" s="28"/>
      <c r="F916" s="28"/>
      <c r="G916" s="28"/>
      <c r="H916" s="46"/>
      <c r="I916" s="49"/>
      <c r="J916" s="46"/>
      <c r="K916" s="49"/>
      <c r="L916" s="46"/>
      <c r="M916" s="49"/>
      <c r="N916" s="46"/>
      <c r="O916" s="49"/>
      <c r="P916" s="46"/>
      <c r="Q916" s="49"/>
      <c r="R916" s="46"/>
      <c r="S916" s="49"/>
      <c r="T916" s="49"/>
      <c r="U916" s="49"/>
      <c r="V916" s="46"/>
      <c r="W916" s="49"/>
      <c r="X916" s="49"/>
      <c r="Y916" s="52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</row>
    <row r="917" spans="2:155" x14ac:dyDescent="0.2">
      <c r="B917" s="28"/>
      <c r="C917" s="28"/>
      <c r="D917" s="28"/>
      <c r="E917" s="28"/>
      <c r="F917" s="28"/>
      <c r="G917" s="28"/>
      <c r="H917" s="46"/>
      <c r="I917" s="49"/>
      <c r="J917" s="46"/>
      <c r="K917" s="49"/>
      <c r="L917" s="46"/>
      <c r="M917" s="49"/>
      <c r="N917" s="46"/>
      <c r="O917" s="49"/>
      <c r="P917" s="46"/>
      <c r="Q917" s="49"/>
      <c r="R917" s="46"/>
      <c r="S917" s="49"/>
      <c r="T917" s="49"/>
      <c r="U917" s="49"/>
      <c r="V917" s="46"/>
      <c r="W917" s="49"/>
      <c r="X917" s="49"/>
      <c r="Y917" s="52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</row>
    <row r="918" spans="2:155" x14ac:dyDescent="0.2">
      <c r="B918" s="28"/>
      <c r="C918" s="28"/>
      <c r="D918" s="28"/>
      <c r="E918" s="28"/>
      <c r="F918" s="28"/>
      <c r="G918" s="28"/>
      <c r="H918" s="46"/>
      <c r="I918" s="49"/>
      <c r="J918" s="46"/>
      <c r="K918" s="49"/>
      <c r="L918" s="46"/>
      <c r="M918" s="49"/>
      <c r="N918" s="46"/>
      <c r="O918" s="49"/>
      <c r="P918" s="46"/>
      <c r="Q918" s="49"/>
      <c r="R918" s="46"/>
      <c r="S918" s="49"/>
      <c r="T918" s="49"/>
      <c r="U918" s="49"/>
      <c r="V918" s="46"/>
      <c r="W918" s="49"/>
      <c r="X918" s="49"/>
      <c r="Y918" s="52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</row>
    <row r="919" spans="2:155" x14ac:dyDescent="0.2">
      <c r="B919" s="28"/>
      <c r="C919" s="28"/>
      <c r="D919" s="28"/>
      <c r="E919" s="28"/>
      <c r="F919" s="28"/>
      <c r="G919" s="28"/>
      <c r="H919" s="46"/>
      <c r="I919" s="49"/>
      <c r="J919" s="46"/>
      <c r="K919" s="49"/>
      <c r="L919" s="46"/>
      <c r="M919" s="49"/>
      <c r="N919" s="46"/>
      <c r="O919" s="49"/>
      <c r="P919" s="46"/>
      <c r="Q919" s="49"/>
      <c r="R919" s="46"/>
      <c r="S919" s="49"/>
      <c r="T919" s="49"/>
      <c r="U919" s="49"/>
      <c r="V919" s="46"/>
      <c r="W919" s="49"/>
      <c r="X919" s="49"/>
      <c r="Y919" s="52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</row>
    <row r="920" spans="2:155" x14ac:dyDescent="0.2">
      <c r="B920" s="28"/>
      <c r="C920" s="28"/>
      <c r="D920" s="28"/>
      <c r="E920" s="28"/>
      <c r="F920" s="28"/>
      <c r="G920" s="28"/>
      <c r="H920" s="46"/>
      <c r="I920" s="49"/>
      <c r="J920" s="46"/>
      <c r="K920" s="49"/>
      <c r="L920" s="46"/>
      <c r="M920" s="49"/>
      <c r="N920" s="46"/>
      <c r="O920" s="49"/>
      <c r="P920" s="46"/>
      <c r="Q920" s="49"/>
      <c r="R920" s="46"/>
      <c r="S920" s="49"/>
      <c r="T920" s="49"/>
      <c r="U920" s="49"/>
      <c r="V920" s="46"/>
      <c r="W920" s="49"/>
      <c r="X920" s="49"/>
      <c r="Y920" s="52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</row>
    <row r="921" spans="2:155" x14ac:dyDescent="0.2">
      <c r="B921" s="28"/>
      <c r="C921" s="28"/>
      <c r="D921" s="28"/>
      <c r="E921" s="28"/>
      <c r="F921" s="28"/>
      <c r="G921" s="28"/>
      <c r="H921" s="46"/>
      <c r="I921" s="49"/>
      <c r="J921" s="46"/>
      <c r="K921" s="49"/>
      <c r="L921" s="46"/>
      <c r="M921" s="49"/>
      <c r="N921" s="46"/>
      <c r="O921" s="49"/>
      <c r="P921" s="46"/>
      <c r="Q921" s="49"/>
      <c r="R921" s="46"/>
      <c r="S921" s="49"/>
      <c r="T921" s="49"/>
      <c r="U921" s="49"/>
      <c r="V921" s="46"/>
      <c r="W921" s="49"/>
      <c r="X921" s="49"/>
      <c r="Y921" s="52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</row>
    <row r="922" spans="2:155" x14ac:dyDescent="0.2">
      <c r="B922" s="28"/>
      <c r="C922" s="28"/>
      <c r="D922" s="28"/>
      <c r="E922" s="28"/>
      <c r="F922" s="28"/>
      <c r="G922" s="28"/>
      <c r="H922" s="46"/>
      <c r="I922" s="49"/>
      <c r="J922" s="46"/>
      <c r="K922" s="49"/>
      <c r="L922" s="46"/>
      <c r="M922" s="49"/>
      <c r="N922" s="46"/>
      <c r="O922" s="49"/>
      <c r="P922" s="46"/>
      <c r="Q922" s="49"/>
      <c r="R922" s="46"/>
      <c r="S922" s="49"/>
      <c r="T922" s="49"/>
      <c r="U922" s="49"/>
      <c r="V922" s="46"/>
      <c r="W922" s="49"/>
      <c r="X922" s="49"/>
      <c r="Y922" s="52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</row>
    <row r="923" spans="2:155" x14ac:dyDescent="0.2">
      <c r="B923" s="28"/>
      <c r="C923" s="28"/>
      <c r="D923" s="28"/>
      <c r="E923" s="28"/>
      <c r="F923" s="28"/>
      <c r="G923" s="28"/>
      <c r="H923" s="46"/>
      <c r="I923" s="49"/>
      <c r="J923" s="46"/>
      <c r="K923" s="49"/>
      <c r="L923" s="46"/>
      <c r="M923" s="49"/>
      <c r="N923" s="46"/>
      <c r="O923" s="49"/>
      <c r="P923" s="46"/>
      <c r="Q923" s="49"/>
      <c r="R923" s="46"/>
      <c r="S923" s="49"/>
      <c r="T923" s="49"/>
      <c r="U923" s="49"/>
      <c r="V923" s="46"/>
      <c r="W923" s="49"/>
      <c r="X923" s="49"/>
      <c r="Y923" s="52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</row>
    <row r="924" spans="2:155" x14ac:dyDescent="0.2">
      <c r="B924" s="28"/>
      <c r="C924" s="28"/>
      <c r="D924" s="28"/>
      <c r="E924" s="28"/>
      <c r="F924" s="28"/>
      <c r="G924" s="28"/>
      <c r="H924" s="46"/>
      <c r="I924" s="49"/>
      <c r="J924" s="46"/>
      <c r="K924" s="49"/>
      <c r="L924" s="46"/>
      <c r="M924" s="49"/>
      <c r="N924" s="46"/>
      <c r="O924" s="49"/>
      <c r="P924" s="46"/>
      <c r="Q924" s="49"/>
      <c r="R924" s="46"/>
      <c r="S924" s="49"/>
      <c r="T924" s="49"/>
      <c r="U924" s="49"/>
      <c r="V924" s="46"/>
      <c r="W924" s="49"/>
      <c r="X924" s="49"/>
      <c r="Y924" s="52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</row>
    <row r="925" spans="2:155" x14ac:dyDescent="0.2">
      <c r="B925" s="28"/>
      <c r="C925" s="28"/>
      <c r="D925" s="28"/>
      <c r="E925" s="28"/>
      <c r="F925" s="28"/>
      <c r="G925" s="28"/>
      <c r="H925" s="46"/>
      <c r="I925" s="49"/>
      <c r="J925" s="46"/>
      <c r="K925" s="49"/>
      <c r="L925" s="46"/>
      <c r="M925" s="49"/>
      <c r="N925" s="46"/>
      <c r="O925" s="49"/>
      <c r="P925" s="46"/>
      <c r="Q925" s="49"/>
      <c r="R925" s="46"/>
      <c r="S925" s="49"/>
      <c r="T925" s="49"/>
      <c r="U925" s="49"/>
      <c r="V925" s="46"/>
      <c r="W925" s="49"/>
      <c r="X925" s="49"/>
      <c r="Y925" s="52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</row>
    <row r="926" spans="2:155" x14ac:dyDescent="0.2">
      <c r="B926" s="28"/>
      <c r="C926" s="28"/>
      <c r="D926" s="28"/>
      <c r="E926" s="28"/>
      <c r="F926" s="28"/>
      <c r="G926" s="28"/>
      <c r="H926" s="46"/>
      <c r="I926" s="49"/>
      <c r="J926" s="46"/>
      <c r="K926" s="49"/>
      <c r="L926" s="46"/>
      <c r="M926" s="49"/>
      <c r="N926" s="46"/>
      <c r="O926" s="49"/>
      <c r="P926" s="46"/>
      <c r="Q926" s="49"/>
      <c r="R926" s="46"/>
      <c r="S926" s="49"/>
      <c r="T926" s="49"/>
      <c r="U926" s="49"/>
      <c r="V926" s="46"/>
      <c r="W926" s="49"/>
      <c r="X926" s="49"/>
      <c r="Y926" s="52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</row>
    <row r="927" spans="2:155" x14ac:dyDescent="0.2">
      <c r="B927" s="28"/>
      <c r="C927" s="28"/>
      <c r="D927" s="28"/>
      <c r="E927" s="28"/>
      <c r="F927" s="28"/>
      <c r="G927" s="28"/>
      <c r="H927" s="46"/>
      <c r="I927" s="49"/>
      <c r="J927" s="46"/>
      <c r="K927" s="49"/>
      <c r="L927" s="46"/>
      <c r="M927" s="49"/>
      <c r="N927" s="46"/>
      <c r="O927" s="49"/>
      <c r="P927" s="46"/>
      <c r="Q927" s="49"/>
      <c r="R927" s="46"/>
      <c r="S927" s="49"/>
      <c r="T927" s="49"/>
      <c r="U927" s="49"/>
      <c r="V927" s="46"/>
      <c r="W927" s="49"/>
      <c r="X927" s="49"/>
      <c r="Y927" s="52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</row>
    <row r="928" spans="2:155" x14ac:dyDescent="0.2">
      <c r="B928" s="28"/>
      <c r="C928" s="28"/>
      <c r="D928" s="28"/>
      <c r="E928" s="28"/>
      <c r="F928" s="28"/>
      <c r="G928" s="28"/>
      <c r="H928" s="46"/>
      <c r="I928" s="49"/>
      <c r="J928" s="46"/>
      <c r="K928" s="49"/>
      <c r="L928" s="46"/>
      <c r="M928" s="49"/>
      <c r="N928" s="46"/>
      <c r="O928" s="49"/>
      <c r="P928" s="46"/>
      <c r="Q928" s="49"/>
      <c r="R928" s="46"/>
      <c r="S928" s="49"/>
      <c r="T928" s="49"/>
      <c r="U928" s="49"/>
      <c r="V928" s="46"/>
      <c r="W928" s="49"/>
      <c r="X928" s="49"/>
      <c r="Y928" s="52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</row>
    <row r="929" spans="2:155" x14ac:dyDescent="0.2">
      <c r="B929" s="28"/>
      <c r="C929" s="28"/>
      <c r="D929" s="28"/>
      <c r="E929" s="28"/>
      <c r="F929" s="28"/>
      <c r="G929" s="28"/>
      <c r="H929" s="46"/>
      <c r="I929" s="49"/>
      <c r="J929" s="46"/>
      <c r="K929" s="49"/>
      <c r="L929" s="46"/>
      <c r="M929" s="49"/>
      <c r="N929" s="46"/>
      <c r="O929" s="49"/>
      <c r="P929" s="46"/>
      <c r="Q929" s="49"/>
      <c r="R929" s="46"/>
      <c r="S929" s="49"/>
      <c r="T929" s="49"/>
      <c r="U929" s="49"/>
      <c r="V929" s="46"/>
      <c r="W929" s="49"/>
      <c r="X929" s="49"/>
      <c r="Y929" s="52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</row>
    <row r="930" spans="2:155" x14ac:dyDescent="0.2">
      <c r="B930" s="28"/>
      <c r="C930" s="28"/>
      <c r="D930" s="28"/>
      <c r="E930" s="28"/>
      <c r="F930" s="28"/>
      <c r="G930" s="28"/>
      <c r="H930" s="46"/>
      <c r="I930" s="49"/>
      <c r="J930" s="46"/>
      <c r="K930" s="49"/>
      <c r="L930" s="46"/>
      <c r="M930" s="49"/>
      <c r="N930" s="46"/>
      <c r="O930" s="49"/>
      <c r="P930" s="46"/>
      <c r="Q930" s="49"/>
      <c r="R930" s="46"/>
      <c r="S930" s="49"/>
      <c r="T930" s="49"/>
      <c r="U930" s="49"/>
      <c r="V930" s="46"/>
      <c r="W930" s="49"/>
      <c r="X930" s="49"/>
      <c r="Y930" s="52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</row>
    <row r="931" spans="2:155" x14ac:dyDescent="0.2">
      <c r="B931" s="28"/>
      <c r="C931" s="28"/>
      <c r="D931" s="28"/>
      <c r="E931" s="28"/>
      <c r="F931" s="28"/>
      <c r="G931" s="28"/>
      <c r="H931" s="46"/>
      <c r="I931" s="49"/>
      <c r="J931" s="46"/>
      <c r="K931" s="49"/>
      <c r="L931" s="46"/>
      <c r="M931" s="49"/>
      <c r="N931" s="46"/>
      <c r="O931" s="49"/>
      <c r="P931" s="46"/>
      <c r="Q931" s="49"/>
      <c r="R931" s="46"/>
      <c r="S931" s="49"/>
      <c r="T931" s="49"/>
      <c r="U931" s="49"/>
      <c r="V931" s="46"/>
      <c r="W931" s="49"/>
      <c r="X931" s="49"/>
      <c r="Y931" s="52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</row>
    <row r="932" spans="2:155" x14ac:dyDescent="0.2">
      <c r="B932" s="28"/>
      <c r="C932" s="28"/>
      <c r="D932" s="28"/>
      <c r="E932" s="28"/>
      <c r="F932" s="28"/>
      <c r="G932" s="28"/>
      <c r="H932" s="46"/>
      <c r="I932" s="49"/>
      <c r="J932" s="46"/>
      <c r="K932" s="49"/>
      <c r="L932" s="46"/>
      <c r="M932" s="49"/>
      <c r="N932" s="46"/>
      <c r="O932" s="49"/>
      <c r="P932" s="46"/>
      <c r="Q932" s="49"/>
      <c r="R932" s="46"/>
      <c r="S932" s="49"/>
      <c r="T932" s="49"/>
      <c r="U932" s="49"/>
      <c r="V932" s="46"/>
      <c r="W932" s="49"/>
      <c r="X932" s="49"/>
      <c r="Y932" s="52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</row>
    <row r="933" spans="2:155" x14ac:dyDescent="0.2">
      <c r="B933" s="28"/>
      <c r="C933" s="28"/>
      <c r="D933" s="28"/>
      <c r="E933" s="28"/>
      <c r="F933" s="28"/>
      <c r="G933" s="28"/>
      <c r="H933" s="46"/>
      <c r="I933" s="49"/>
      <c r="J933" s="46"/>
      <c r="K933" s="49"/>
      <c r="L933" s="46"/>
      <c r="M933" s="49"/>
      <c r="N933" s="46"/>
      <c r="O933" s="49"/>
      <c r="P933" s="46"/>
      <c r="Q933" s="49"/>
      <c r="R933" s="46"/>
      <c r="S933" s="49"/>
      <c r="T933" s="49"/>
      <c r="U933" s="49"/>
      <c r="V933" s="46"/>
      <c r="W933" s="49"/>
      <c r="X933" s="49"/>
      <c r="Y933" s="52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6"/>
      <c r="EL933" s="46"/>
      <c r="EM933" s="46"/>
      <c r="EN933" s="46"/>
      <c r="EO933" s="46"/>
      <c r="EP933" s="46"/>
      <c r="EQ933" s="46"/>
      <c r="ER933" s="46"/>
      <c r="ES933" s="46"/>
      <c r="ET933" s="46"/>
      <c r="EU933" s="46"/>
      <c r="EV933" s="46"/>
      <c r="EW933" s="46"/>
      <c r="EX933" s="46"/>
      <c r="EY933" s="46"/>
    </row>
    <row r="934" spans="2:155" x14ac:dyDescent="0.2">
      <c r="B934" s="28"/>
      <c r="C934" s="28"/>
      <c r="D934" s="28"/>
      <c r="E934" s="28"/>
      <c r="F934" s="28"/>
      <c r="G934" s="28"/>
      <c r="H934" s="46"/>
      <c r="I934" s="49"/>
      <c r="J934" s="46"/>
      <c r="K934" s="49"/>
      <c r="L934" s="46"/>
      <c r="M934" s="49"/>
      <c r="N934" s="46"/>
      <c r="O934" s="49"/>
      <c r="P934" s="46"/>
      <c r="Q934" s="49"/>
      <c r="R934" s="46"/>
      <c r="S934" s="49"/>
      <c r="T934" s="49"/>
      <c r="U934" s="49"/>
      <c r="V934" s="46"/>
      <c r="W934" s="49"/>
      <c r="X934" s="49"/>
      <c r="Y934" s="52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</row>
    <row r="935" spans="2:155" x14ac:dyDescent="0.2">
      <c r="B935" s="28"/>
      <c r="C935" s="28"/>
      <c r="D935" s="28"/>
      <c r="E935" s="28"/>
      <c r="F935" s="28"/>
      <c r="G935" s="28"/>
      <c r="H935" s="46"/>
      <c r="I935" s="49"/>
      <c r="J935" s="46"/>
      <c r="K935" s="49"/>
      <c r="L935" s="46"/>
      <c r="M935" s="49"/>
      <c r="N935" s="46"/>
      <c r="O935" s="49"/>
      <c r="P935" s="46"/>
      <c r="Q935" s="49"/>
      <c r="R935" s="46"/>
      <c r="S935" s="49"/>
      <c r="T935" s="49"/>
      <c r="U935" s="49"/>
      <c r="V935" s="46"/>
      <c r="W935" s="49"/>
      <c r="X935" s="49"/>
      <c r="Y935" s="52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</row>
    <row r="936" spans="2:155" x14ac:dyDescent="0.2">
      <c r="B936" s="28"/>
      <c r="C936" s="28"/>
      <c r="D936" s="28"/>
      <c r="E936" s="28"/>
      <c r="F936" s="28"/>
      <c r="G936" s="28"/>
      <c r="H936" s="46"/>
      <c r="I936" s="49"/>
      <c r="J936" s="46"/>
      <c r="K936" s="49"/>
      <c r="L936" s="46"/>
      <c r="M936" s="49"/>
      <c r="N936" s="46"/>
      <c r="O936" s="49"/>
      <c r="P936" s="46"/>
      <c r="Q936" s="49"/>
      <c r="R936" s="46"/>
      <c r="S936" s="49"/>
      <c r="T936" s="49"/>
      <c r="U936" s="49"/>
      <c r="V936" s="46"/>
      <c r="W936" s="49"/>
      <c r="X936" s="49"/>
      <c r="Y936" s="52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</row>
    <row r="937" spans="2:155" x14ac:dyDescent="0.2">
      <c r="B937" s="28"/>
      <c r="C937" s="28"/>
      <c r="D937" s="28"/>
      <c r="E937" s="28"/>
      <c r="F937" s="28"/>
      <c r="G937" s="28"/>
      <c r="H937" s="46"/>
      <c r="I937" s="49"/>
      <c r="J937" s="46"/>
      <c r="K937" s="49"/>
      <c r="L937" s="46"/>
      <c r="M937" s="49"/>
      <c r="N937" s="46"/>
      <c r="O937" s="49"/>
      <c r="P937" s="46"/>
      <c r="Q937" s="49"/>
      <c r="R937" s="46"/>
      <c r="S937" s="49"/>
      <c r="T937" s="49"/>
      <c r="U937" s="49"/>
      <c r="V937" s="46"/>
      <c r="W937" s="49"/>
      <c r="X937" s="49"/>
      <c r="Y937" s="52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</row>
    <row r="938" spans="2:155" x14ac:dyDescent="0.2">
      <c r="B938" s="28"/>
      <c r="C938" s="28"/>
      <c r="D938" s="28"/>
      <c r="E938" s="28"/>
      <c r="F938" s="28"/>
      <c r="G938" s="28"/>
      <c r="H938" s="46"/>
      <c r="I938" s="49"/>
      <c r="J938" s="46"/>
      <c r="K938" s="49"/>
      <c r="L938" s="46"/>
      <c r="M938" s="49"/>
      <c r="N938" s="46"/>
      <c r="O938" s="49"/>
      <c r="P938" s="46"/>
      <c r="Q938" s="49"/>
      <c r="R938" s="46"/>
      <c r="S938" s="49"/>
      <c r="T938" s="49"/>
      <c r="U938" s="49"/>
      <c r="V938" s="46"/>
      <c r="W938" s="49"/>
      <c r="X938" s="49"/>
      <c r="Y938" s="52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6"/>
      <c r="EL938" s="46"/>
      <c r="EM938" s="46"/>
      <c r="EN938" s="46"/>
      <c r="EO938" s="46"/>
      <c r="EP938" s="46"/>
      <c r="EQ938" s="46"/>
      <c r="ER938" s="46"/>
      <c r="ES938" s="46"/>
      <c r="ET938" s="46"/>
      <c r="EU938" s="46"/>
      <c r="EV938" s="46"/>
      <c r="EW938" s="46"/>
      <c r="EX938" s="46"/>
      <c r="EY938" s="46"/>
    </row>
    <row r="939" spans="2:155" x14ac:dyDescent="0.2">
      <c r="B939" s="28"/>
      <c r="C939" s="28"/>
      <c r="D939" s="28"/>
      <c r="E939" s="28"/>
      <c r="F939" s="28"/>
      <c r="G939" s="28"/>
      <c r="H939" s="46"/>
      <c r="I939" s="49"/>
      <c r="J939" s="46"/>
      <c r="K939" s="49"/>
      <c r="L939" s="46"/>
      <c r="M939" s="49"/>
      <c r="N939" s="46"/>
      <c r="O939" s="49"/>
      <c r="P939" s="46"/>
      <c r="Q939" s="49"/>
      <c r="R939" s="46"/>
      <c r="S939" s="49"/>
      <c r="T939" s="49"/>
      <c r="U939" s="49"/>
      <c r="V939" s="46"/>
      <c r="W939" s="49"/>
      <c r="X939" s="49"/>
      <c r="Y939" s="52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</row>
    <row r="940" spans="2:155" x14ac:dyDescent="0.2">
      <c r="B940" s="28"/>
      <c r="C940" s="28"/>
      <c r="D940" s="28"/>
      <c r="E940" s="28"/>
      <c r="F940" s="28"/>
      <c r="G940" s="28"/>
      <c r="H940" s="46"/>
      <c r="I940" s="49"/>
      <c r="J940" s="46"/>
      <c r="K940" s="49"/>
      <c r="L940" s="46"/>
      <c r="M940" s="49"/>
      <c r="N940" s="46"/>
      <c r="O940" s="49"/>
      <c r="P940" s="46"/>
      <c r="Q940" s="49"/>
      <c r="R940" s="46"/>
      <c r="S940" s="49"/>
      <c r="T940" s="49"/>
      <c r="U940" s="49"/>
      <c r="V940" s="46"/>
      <c r="W940" s="49"/>
      <c r="X940" s="49"/>
      <c r="Y940" s="52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</row>
    <row r="941" spans="2:155" x14ac:dyDescent="0.2">
      <c r="B941" s="28"/>
      <c r="C941" s="28"/>
      <c r="D941" s="28"/>
      <c r="E941" s="28"/>
      <c r="F941" s="28"/>
      <c r="G941" s="28"/>
      <c r="H941" s="46"/>
      <c r="I941" s="49"/>
      <c r="J941" s="46"/>
      <c r="K941" s="49"/>
      <c r="L941" s="46"/>
      <c r="M941" s="49"/>
      <c r="N941" s="46"/>
      <c r="O941" s="49"/>
      <c r="P941" s="46"/>
      <c r="Q941" s="49"/>
      <c r="R941" s="46"/>
      <c r="S941" s="49"/>
      <c r="T941" s="49"/>
      <c r="U941" s="49"/>
      <c r="V941" s="46"/>
      <c r="W941" s="49"/>
      <c r="X941" s="49"/>
      <c r="Y941" s="52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  <c r="AT941" s="50"/>
      <c r="AU941" s="50"/>
      <c r="AV941" s="50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</row>
    <row r="942" spans="2:155" x14ac:dyDescent="0.2">
      <c r="B942" s="28"/>
      <c r="C942" s="28"/>
      <c r="D942" s="28"/>
      <c r="E942" s="28"/>
      <c r="F942" s="28"/>
      <c r="G942" s="28"/>
      <c r="H942" s="46"/>
      <c r="I942" s="49"/>
      <c r="J942" s="46"/>
      <c r="K942" s="49"/>
      <c r="L942" s="46"/>
      <c r="M942" s="49"/>
      <c r="N942" s="46"/>
      <c r="O942" s="49"/>
      <c r="P942" s="46"/>
      <c r="Q942" s="49"/>
      <c r="R942" s="46"/>
      <c r="S942" s="49"/>
      <c r="T942" s="49"/>
      <c r="U942" s="49"/>
      <c r="V942" s="46"/>
      <c r="W942" s="49"/>
      <c r="X942" s="49"/>
      <c r="Y942" s="52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  <c r="DN942" s="46"/>
      <c r="DO942" s="46"/>
      <c r="DP942" s="46"/>
      <c r="DQ942" s="46"/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</row>
    <row r="943" spans="2:155" x14ac:dyDescent="0.2">
      <c r="B943" s="28"/>
      <c r="C943" s="28"/>
      <c r="D943" s="28"/>
      <c r="E943" s="28"/>
      <c r="F943" s="28"/>
      <c r="G943" s="28"/>
      <c r="H943" s="46"/>
      <c r="I943" s="49"/>
      <c r="J943" s="46"/>
      <c r="K943" s="49"/>
      <c r="L943" s="46"/>
      <c r="M943" s="49"/>
      <c r="N943" s="46"/>
      <c r="O943" s="49"/>
      <c r="P943" s="46"/>
      <c r="Q943" s="49"/>
      <c r="R943" s="46"/>
      <c r="S943" s="49"/>
      <c r="T943" s="49"/>
      <c r="U943" s="49"/>
      <c r="V943" s="46"/>
      <c r="W943" s="49"/>
      <c r="X943" s="49"/>
      <c r="Y943" s="52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6"/>
      <c r="EL943" s="46"/>
      <c r="EM943" s="46"/>
      <c r="EN943" s="46"/>
      <c r="EO943" s="46"/>
      <c r="EP943" s="46"/>
      <c r="EQ943" s="46"/>
      <c r="ER943" s="46"/>
      <c r="ES943" s="46"/>
      <c r="ET943" s="46"/>
      <c r="EU943" s="46"/>
      <c r="EV943" s="46"/>
      <c r="EW943" s="46"/>
      <c r="EX943" s="46"/>
      <c r="EY943" s="46"/>
    </row>
    <row r="944" spans="2:155" x14ac:dyDescent="0.2">
      <c r="B944" s="28"/>
      <c r="C944" s="28"/>
      <c r="D944" s="28"/>
      <c r="E944" s="28"/>
      <c r="F944" s="28"/>
      <c r="G944" s="28"/>
      <c r="H944" s="46"/>
      <c r="I944" s="49"/>
      <c r="J944" s="46"/>
      <c r="K944" s="49"/>
      <c r="L944" s="46"/>
      <c r="M944" s="49"/>
      <c r="N944" s="46"/>
      <c r="O944" s="49"/>
      <c r="P944" s="46"/>
      <c r="Q944" s="49"/>
      <c r="R944" s="46"/>
      <c r="S944" s="49"/>
      <c r="T944" s="49"/>
      <c r="U944" s="49"/>
      <c r="V944" s="46"/>
      <c r="W944" s="49"/>
      <c r="X944" s="49"/>
      <c r="Y944" s="52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</row>
    <row r="945" spans="2:155" x14ac:dyDescent="0.2">
      <c r="B945" s="28"/>
      <c r="C945" s="28"/>
      <c r="D945" s="28"/>
      <c r="E945" s="28"/>
      <c r="F945" s="28"/>
      <c r="G945" s="28"/>
      <c r="H945" s="46"/>
      <c r="I945" s="49"/>
      <c r="J945" s="46"/>
      <c r="K945" s="49"/>
      <c r="L945" s="46"/>
      <c r="M945" s="49"/>
      <c r="N945" s="46"/>
      <c r="O945" s="49"/>
      <c r="P945" s="46"/>
      <c r="Q945" s="49"/>
      <c r="R945" s="46"/>
      <c r="S945" s="49"/>
      <c r="T945" s="49"/>
      <c r="U945" s="49"/>
      <c r="V945" s="46"/>
      <c r="W945" s="49"/>
      <c r="X945" s="49"/>
      <c r="Y945" s="52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</row>
    <row r="946" spans="2:155" x14ac:dyDescent="0.2">
      <c r="B946" s="28"/>
      <c r="C946" s="28"/>
      <c r="D946" s="28"/>
      <c r="E946" s="28"/>
      <c r="F946" s="28"/>
      <c r="G946" s="28"/>
      <c r="H946" s="46"/>
      <c r="I946" s="49"/>
      <c r="J946" s="46"/>
      <c r="K946" s="49"/>
      <c r="L946" s="46"/>
      <c r="M946" s="49"/>
      <c r="N946" s="46"/>
      <c r="O946" s="49"/>
      <c r="P946" s="46"/>
      <c r="Q946" s="49"/>
      <c r="R946" s="46"/>
      <c r="S946" s="49"/>
      <c r="T946" s="49"/>
      <c r="U946" s="49"/>
      <c r="V946" s="46"/>
      <c r="W946" s="49"/>
      <c r="X946" s="49"/>
      <c r="Y946" s="52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</row>
    <row r="947" spans="2:155" x14ac:dyDescent="0.2">
      <c r="B947" s="28"/>
      <c r="C947" s="28"/>
      <c r="D947" s="28"/>
      <c r="E947" s="28"/>
      <c r="F947" s="28"/>
      <c r="G947" s="28"/>
      <c r="H947" s="46"/>
      <c r="I947" s="49"/>
      <c r="J947" s="46"/>
      <c r="K947" s="49"/>
      <c r="L947" s="46"/>
      <c r="M947" s="49"/>
      <c r="N947" s="46"/>
      <c r="O947" s="49"/>
      <c r="P947" s="46"/>
      <c r="Q947" s="49"/>
      <c r="R947" s="46"/>
      <c r="S947" s="49"/>
      <c r="T947" s="49"/>
      <c r="U947" s="49"/>
      <c r="V947" s="46"/>
      <c r="W947" s="49"/>
      <c r="X947" s="49"/>
      <c r="Y947" s="52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  <c r="AT947" s="50"/>
      <c r="AU947" s="50"/>
      <c r="AV947" s="50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</row>
    <row r="948" spans="2:155" x14ac:dyDescent="0.2">
      <c r="B948" s="28"/>
      <c r="C948" s="28"/>
      <c r="D948" s="28"/>
      <c r="E948" s="28"/>
      <c r="F948" s="28"/>
      <c r="G948" s="28"/>
      <c r="H948" s="46"/>
      <c r="I948" s="49"/>
      <c r="J948" s="46"/>
      <c r="K948" s="49"/>
      <c r="L948" s="46"/>
      <c r="M948" s="49"/>
      <c r="N948" s="46"/>
      <c r="O948" s="49"/>
      <c r="P948" s="46"/>
      <c r="Q948" s="49"/>
      <c r="R948" s="46"/>
      <c r="S948" s="49"/>
      <c r="T948" s="49"/>
      <c r="U948" s="49"/>
      <c r="V948" s="46"/>
      <c r="W948" s="49"/>
      <c r="X948" s="49"/>
      <c r="Y948" s="52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  <c r="AT948" s="50"/>
      <c r="AU948" s="50"/>
      <c r="AV948" s="50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6"/>
      <c r="EL948" s="46"/>
      <c r="EM948" s="46"/>
      <c r="EN948" s="46"/>
      <c r="EO948" s="46"/>
      <c r="EP948" s="46"/>
      <c r="EQ948" s="46"/>
      <c r="ER948" s="46"/>
      <c r="ES948" s="46"/>
      <c r="ET948" s="46"/>
      <c r="EU948" s="46"/>
      <c r="EV948" s="46"/>
      <c r="EW948" s="46"/>
      <c r="EX948" s="46"/>
      <c r="EY948" s="46"/>
    </row>
    <row r="949" spans="2:155" x14ac:dyDescent="0.2">
      <c r="B949" s="28"/>
      <c r="C949" s="28"/>
      <c r="D949" s="28"/>
      <c r="E949" s="28"/>
      <c r="F949" s="28"/>
      <c r="G949" s="28"/>
      <c r="H949" s="46"/>
      <c r="I949" s="49"/>
      <c r="J949" s="46"/>
      <c r="K949" s="49"/>
      <c r="L949" s="46"/>
      <c r="M949" s="49"/>
      <c r="N949" s="46"/>
      <c r="O949" s="49"/>
      <c r="P949" s="46"/>
      <c r="Q949" s="49"/>
      <c r="R949" s="46"/>
      <c r="S949" s="49"/>
      <c r="T949" s="49"/>
      <c r="U949" s="49"/>
      <c r="V949" s="46"/>
      <c r="W949" s="49"/>
      <c r="X949" s="49"/>
      <c r="Y949" s="52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</row>
    <row r="950" spans="2:155" x14ac:dyDescent="0.2">
      <c r="B950" s="28"/>
      <c r="C950" s="28"/>
      <c r="D950" s="28"/>
      <c r="E950" s="28"/>
      <c r="F950" s="28"/>
      <c r="G950" s="28"/>
      <c r="H950" s="46"/>
      <c r="I950" s="49"/>
      <c r="J950" s="46"/>
      <c r="K950" s="49"/>
      <c r="L950" s="46"/>
      <c r="M950" s="49"/>
      <c r="N950" s="46"/>
      <c r="O950" s="49"/>
      <c r="P950" s="46"/>
      <c r="Q950" s="49"/>
      <c r="R950" s="46"/>
      <c r="S950" s="49"/>
      <c r="T950" s="49"/>
      <c r="U950" s="49"/>
      <c r="V950" s="46"/>
      <c r="W950" s="49"/>
      <c r="X950" s="49"/>
      <c r="Y950" s="52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</row>
    <row r="951" spans="2:155" x14ac:dyDescent="0.2">
      <c r="B951" s="28"/>
      <c r="C951" s="28"/>
      <c r="D951" s="28"/>
      <c r="E951" s="28"/>
      <c r="F951" s="28"/>
      <c r="G951" s="28"/>
      <c r="H951" s="46"/>
      <c r="I951" s="49"/>
      <c r="J951" s="46"/>
      <c r="K951" s="49"/>
      <c r="L951" s="46"/>
      <c r="M951" s="49"/>
      <c r="N951" s="46"/>
      <c r="O951" s="49"/>
      <c r="P951" s="46"/>
      <c r="Q951" s="49"/>
      <c r="R951" s="46"/>
      <c r="S951" s="49"/>
      <c r="T951" s="49"/>
      <c r="U951" s="49"/>
      <c r="V951" s="46"/>
      <c r="W951" s="49"/>
      <c r="X951" s="49"/>
      <c r="Y951" s="52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</row>
    <row r="952" spans="2:155" x14ac:dyDescent="0.2">
      <c r="B952" s="28"/>
      <c r="C952" s="28"/>
      <c r="D952" s="28"/>
      <c r="E952" s="28"/>
      <c r="F952" s="28"/>
      <c r="G952" s="28"/>
      <c r="H952" s="46"/>
      <c r="I952" s="49"/>
      <c r="J952" s="46"/>
      <c r="K952" s="49"/>
      <c r="L952" s="46"/>
      <c r="M952" s="49"/>
      <c r="N952" s="46"/>
      <c r="O952" s="49"/>
      <c r="P952" s="46"/>
      <c r="Q952" s="49"/>
      <c r="R952" s="46"/>
      <c r="S952" s="49"/>
      <c r="T952" s="49"/>
      <c r="U952" s="49"/>
      <c r="V952" s="46"/>
      <c r="W952" s="49"/>
      <c r="X952" s="49"/>
      <c r="Y952" s="52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  <c r="AT952" s="50"/>
      <c r="AU952" s="50"/>
      <c r="AV952" s="50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</row>
    <row r="953" spans="2:155" x14ac:dyDescent="0.2">
      <c r="B953" s="28"/>
      <c r="C953" s="28"/>
      <c r="D953" s="28"/>
      <c r="E953" s="28"/>
      <c r="F953" s="28"/>
      <c r="G953" s="28"/>
      <c r="H953" s="46"/>
      <c r="I953" s="49"/>
      <c r="J953" s="46"/>
      <c r="K953" s="49"/>
      <c r="L953" s="46"/>
      <c r="M953" s="49"/>
      <c r="N953" s="46"/>
      <c r="O953" s="49"/>
      <c r="P953" s="46"/>
      <c r="Q953" s="49"/>
      <c r="R953" s="46"/>
      <c r="S953" s="49"/>
      <c r="T953" s="49"/>
      <c r="U953" s="49"/>
      <c r="V953" s="46"/>
      <c r="W953" s="49"/>
      <c r="X953" s="49"/>
      <c r="Y953" s="52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  <c r="AT953" s="50"/>
      <c r="AU953" s="50"/>
      <c r="AV953" s="50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</row>
    <row r="954" spans="2:155" x14ac:dyDescent="0.2">
      <c r="B954" s="28"/>
      <c r="C954" s="28"/>
      <c r="D954" s="28"/>
      <c r="E954" s="28"/>
      <c r="F954" s="28"/>
      <c r="G954" s="28"/>
      <c r="H954" s="46"/>
      <c r="I954" s="49"/>
      <c r="J954" s="46"/>
      <c r="K954" s="49"/>
      <c r="L954" s="46"/>
      <c r="M954" s="49"/>
      <c r="N954" s="46"/>
      <c r="O954" s="49"/>
      <c r="P954" s="46"/>
      <c r="Q954" s="49"/>
      <c r="R954" s="46"/>
      <c r="S954" s="49"/>
      <c r="T954" s="49"/>
      <c r="U954" s="49"/>
      <c r="V954" s="46"/>
      <c r="W954" s="49"/>
      <c r="X954" s="49"/>
      <c r="Y954" s="52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</row>
    <row r="955" spans="2:155" x14ac:dyDescent="0.2">
      <c r="B955" s="28"/>
      <c r="C955" s="28"/>
      <c r="D955" s="28"/>
      <c r="E955" s="28"/>
      <c r="F955" s="28"/>
      <c r="G955" s="28"/>
      <c r="H955" s="46"/>
      <c r="I955" s="49"/>
      <c r="J955" s="46"/>
      <c r="K955" s="49"/>
      <c r="L955" s="46"/>
      <c r="M955" s="49"/>
      <c r="N955" s="46"/>
      <c r="O955" s="49"/>
      <c r="P955" s="46"/>
      <c r="Q955" s="49"/>
      <c r="R955" s="46"/>
      <c r="S955" s="49"/>
      <c r="T955" s="49"/>
      <c r="U955" s="49"/>
      <c r="V955" s="46"/>
      <c r="W955" s="49"/>
      <c r="X955" s="49"/>
      <c r="Y955" s="52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  <c r="AT955" s="50"/>
      <c r="AU955" s="50"/>
      <c r="AV955" s="50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</row>
    <row r="956" spans="2:155" x14ac:dyDescent="0.2">
      <c r="B956" s="28"/>
      <c r="C956" s="28"/>
      <c r="D956" s="28"/>
      <c r="E956" s="28"/>
      <c r="F956" s="28"/>
      <c r="G956" s="28"/>
      <c r="H956" s="46"/>
      <c r="I956" s="49"/>
      <c r="J956" s="46"/>
      <c r="K956" s="49"/>
      <c r="L956" s="46"/>
      <c r="M956" s="49"/>
      <c r="N956" s="46"/>
      <c r="O956" s="49"/>
      <c r="P956" s="46"/>
      <c r="Q956" s="49"/>
      <c r="R956" s="46"/>
      <c r="S956" s="49"/>
      <c r="T956" s="49"/>
      <c r="U956" s="49"/>
      <c r="V956" s="46"/>
      <c r="W956" s="49"/>
      <c r="X956" s="49"/>
      <c r="Y956" s="52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</row>
    <row r="957" spans="2:155" x14ac:dyDescent="0.2">
      <c r="B957" s="28"/>
      <c r="C957" s="28"/>
      <c r="D957" s="28"/>
      <c r="E957" s="28"/>
      <c r="F957" s="28"/>
      <c r="G957" s="28"/>
      <c r="H957" s="46"/>
      <c r="I957" s="49"/>
      <c r="J957" s="46"/>
      <c r="K957" s="49"/>
      <c r="L957" s="46"/>
      <c r="M957" s="49"/>
      <c r="N957" s="46"/>
      <c r="O957" s="49"/>
      <c r="P957" s="46"/>
      <c r="Q957" s="49"/>
      <c r="R957" s="46"/>
      <c r="S957" s="49"/>
      <c r="T957" s="49"/>
      <c r="U957" s="49"/>
      <c r="V957" s="46"/>
      <c r="W957" s="49"/>
      <c r="X957" s="49"/>
      <c r="Y957" s="52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  <c r="AT957" s="50"/>
      <c r="AU957" s="50"/>
      <c r="AV957" s="50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</row>
    <row r="958" spans="2:155" x14ac:dyDescent="0.2">
      <c r="B958" s="28"/>
      <c r="C958" s="28"/>
      <c r="D958" s="28"/>
      <c r="E958" s="28"/>
      <c r="F958" s="28"/>
      <c r="G958" s="28"/>
      <c r="H958" s="46"/>
      <c r="I958" s="49"/>
      <c r="J958" s="46"/>
      <c r="K958" s="49"/>
      <c r="L958" s="46"/>
      <c r="M958" s="49"/>
      <c r="N958" s="46"/>
      <c r="O958" s="49"/>
      <c r="P958" s="46"/>
      <c r="Q958" s="49"/>
      <c r="R958" s="46"/>
      <c r="S958" s="49"/>
      <c r="T958" s="49"/>
      <c r="U958" s="49"/>
      <c r="V958" s="46"/>
      <c r="W958" s="49"/>
      <c r="X958" s="49"/>
      <c r="Y958" s="52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6"/>
      <c r="EK958" s="46"/>
      <c r="EL958" s="46"/>
      <c r="EM958" s="46"/>
      <c r="EN958" s="46"/>
      <c r="EO958" s="46"/>
      <c r="EP958" s="46"/>
      <c r="EQ958" s="46"/>
      <c r="ER958" s="46"/>
      <c r="ES958" s="46"/>
      <c r="ET958" s="46"/>
      <c r="EU958" s="46"/>
      <c r="EV958" s="46"/>
      <c r="EW958" s="46"/>
      <c r="EX958" s="46"/>
      <c r="EY958" s="46"/>
    </row>
    <row r="959" spans="2:155" x14ac:dyDescent="0.2">
      <c r="B959" s="28"/>
      <c r="C959" s="28"/>
      <c r="D959" s="28"/>
      <c r="E959" s="28"/>
      <c r="F959" s="28"/>
      <c r="G959" s="28"/>
      <c r="H959" s="46"/>
      <c r="I959" s="49"/>
      <c r="J959" s="46"/>
      <c r="K959" s="49"/>
      <c r="L959" s="46"/>
      <c r="M959" s="49"/>
      <c r="N959" s="46"/>
      <c r="O959" s="49"/>
      <c r="P959" s="46"/>
      <c r="Q959" s="49"/>
      <c r="R959" s="46"/>
      <c r="S959" s="49"/>
      <c r="T959" s="49"/>
      <c r="U959" s="49"/>
      <c r="V959" s="46"/>
      <c r="W959" s="49"/>
      <c r="X959" s="49"/>
      <c r="Y959" s="52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</row>
    <row r="960" spans="2:155" x14ac:dyDescent="0.2">
      <c r="B960" s="28"/>
      <c r="C960" s="28"/>
      <c r="D960" s="28"/>
      <c r="E960" s="28"/>
      <c r="F960" s="28"/>
      <c r="G960" s="28"/>
      <c r="H960" s="46"/>
      <c r="I960" s="49"/>
      <c r="J960" s="46"/>
      <c r="K960" s="49"/>
      <c r="L960" s="46"/>
      <c r="M960" s="49"/>
      <c r="N960" s="46"/>
      <c r="O960" s="49"/>
      <c r="P960" s="46"/>
      <c r="Q960" s="49"/>
      <c r="R960" s="46"/>
      <c r="S960" s="49"/>
      <c r="T960" s="49"/>
      <c r="U960" s="49"/>
      <c r="V960" s="46"/>
      <c r="W960" s="49"/>
      <c r="X960" s="49"/>
      <c r="Y960" s="52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  <c r="AT960" s="50"/>
      <c r="AU960" s="50"/>
      <c r="AV960" s="50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</row>
    <row r="961" spans="2:155" x14ac:dyDescent="0.2">
      <c r="B961" s="28"/>
      <c r="C961" s="28"/>
      <c r="D961" s="28"/>
      <c r="E961" s="28"/>
      <c r="F961" s="28"/>
      <c r="G961" s="28"/>
      <c r="H961" s="46"/>
      <c r="I961" s="49"/>
      <c r="J961" s="46"/>
      <c r="K961" s="49"/>
      <c r="L961" s="46"/>
      <c r="M961" s="49"/>
      <c r="N961" s="46"/>
      <c r="O961" s="49"/>
      <c r="P961" s="46"/>
      <c r="Q961" s="49"/>
      <c r="R961" s="46"/>
      <c r="S961" s="49"/>
      <c r="T961" s="49"/>
      <c r="U961" s="49"/>
      <c r="V961" s="46"/>
      <c r="W961" s="49"/>
      <c r="X961" s="49"/>
      <c r="Y961" s="52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  <c r="AT961" s="50"/>
      <c r="AU961" s="50"/>
      <c r="AV961" s="50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</row>
    <row r="962" spans="2:155" x14ac:dyDescent="0.2">
      <c r="B962" s="28"/>
      <c r="C962" s="28"/>
      <c r="D962" s="28"/>
      <c r="E962" s="28"/>
      <c r="F962" s="28"/>
      <c r="G962" s="28"/>
      <c r="H962" s="46"/>
      <c r="I962" s="49"/>
      <c r="J962" s="46"/>
      <c r="K962" s="49"/>
      <c r="L962" s="46"/>
      <c r="M962" s="49"/>
      <c r="N962" s="46"/>
      <c r="O962" s="49"/>
      <c r="P962" s="46"/>
      <c r="Q962" s="49"/>
      <c r="R962" s="46"/>
      <c r="S962" s="49"/>
      <c r="T962" s="49"/>
      <c r="U962" s="49"/>
      <c r="V962" s="46"/>
      <c r="W962" s="49"/>
      <c r="X962" s="49"/>
      <c r="Y962" s="52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  <c r="AT962" s="50"/>
      <c r="AU962" s="50"/>
      <c r="AV962" s="50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</row>
    <row r="963" spans="2:155" x14ac:dyDescent="0.2">
      <c r="B963" s="28"/>
      <c r="C963" s="28"/>
      <c r="D963" s="28"/>
      <c r="E963" s="28"/>
      <c r="F963" s="28"/>
      <c r="G963" s="28"/>
      <c r="H963" s="46"/>
      <c r="I963" s="49"/>
      <c r="J963" s="46"/>
      <c r="K963" s="49"/>
      <c r="L963" s="46"/>
      <c r="M963" s="49"/>
      <c r="N963" s="46"/>
      <c r="O963" s="49"/>
      <c r="P963" s="46"/>
      <c r="Q963" s="49"/>
      <c r="R963" s="46"/>
      <c r="S963" s="49"/>
      <c r="T963" s="49"/>
      <c r="U963" s="49"/>
      <c r="V963" s="46"/>
      <c r="W963" s="49"/>
      <c r="X963" s="49"/>
      <c r="Y963" s="52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</row>
    <row r="964" spans="2:155" x14ac:dyDescent="0.2">
      <c r="B964" s="28"/>
      <c r="C964" s="28"/>
      <c r="D964" s="28"/>
      <c r="E964" s="28"/>
      <c r="F964" s="28"/>
      <c r="G964" s="28"/>
      <c r="H964" s="46"/>
      <c r="I964" s="49"/>
      <c r="J964" s="46"/>
      <c r="K964" s="49"/>
      <c r="L964" s="46"/>
      <c r="M964" s="49"/>
      <c r="N964" s="46"/>
      <c r="O964" s="49"/>
      <c r="P964" s="46"/>
      <c r="Q964" s="49"/>
      <c r="R964" s="46"/>
      <c r="S964" s="49"/>
      <c r="T964" s="49"/>
      <c r="U964" s="49"/>
      <c r="V964" s="46"/>
      <c r="W964" s="49"/>
      <c r="X964" s="49"/>
      <c r="Y964" s="52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</row>
    <row r="965" spans="2:155" x14ac:dyDescent="0.2">
      <c r="B965" s="28"/>
      <c r="C965" s="28"/>
      <c r="D965" s="28"/>
      <c r="E965" s="28"/>
      <c r="F965" s="28"/>
      <c r="G965" s="28"/>
      <c r="H965" s="46"/>
      <c r="I965" s="49"/>
      <c r="J965" s="46"/>
      <c r="K965" s="49"/>
      <c r="L965" s="46"/>
      <c r="M965" s="49"/>
      <c r="N965" s="46"/>
      <c r="O965" s="49"/>
      <c r="P965" s="46"/>
      <c r="Q965" s="49"/>
      <c r="R965" s="46"/>
      <c r="S965" s="49"/>
      <c r="T965" s="49"/>
      <c r="U965" s="49"/>
      <c r="V965" s="46"/>
      <c r="W965" s="49"/>
      <c r="X965" s="49"/>
      <c r="Y965" s="52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</row>
    <row r="966" spans="2:155" x14ac:dyDescent="0.2">
      <c r="B966" s="28"/>
      <c r="C966" s="28"/>
      <c r="D966" s="28"/>
      <c r="E966" s="28"/>
      <c r="F966" s="28"/>
      <c r="G966" s="28"/>
      <c r="H966" s="46"/>
      <c r="I966" s="49"/>
      <c r="J966" s="46"/>
      <c r="K966" s="49"/>
      <c r="L966" s="46"/>
      <c r="M966" s="49"/>
      <c r="N966" s="46"/>
      <c r="O966" s="49"/>
      <c r="P966" s="46"/>
      <c r="Q966" s="49"/>
      <c r="R966" s="46"/>
      <c r="S966" s="49"/>
      <c r="T966" s="49"/>
      <c r="U966" s="49"/>
      <c r="V966" s="46"/>
      <c r="W966" s="49"/>
      <c r="X966" s="49"/>
      <c r="Y966" s="52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  <c r="AT966" s="50"/>
      <c r="AU966" s="50"/>
      <c r="AV966" s="50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</row>
    <row r="967" spans="2:155" x14ac:dyDescent="0.2">
      <c r="B967" s="28"/>
      <c r="C967" s="28"/>
      <c r="D967" s="28"/>
      <c r="E967" s="28"/>
      <c r="F967" s="28"/>
      <c r="G967" s="28"/>
      <c r="H967" s="46"/>
      <c r="I967" s="49"/>
      <c r="J967" s="46"/>
      <c r="K967" s="49"/>
      <c r="L967" s="46"/>
      <c r="M967" s="49"/>
      <c r="N967" s="46"/>
      <c r="O967" s="49"/>
      <c r="P967" s="46"/>
      <c r="Q967" s="49"/>
      <c r="R967" s="46"/>
      <c r="S967" s="49"/>
      <c r="T967" s="49"/>
      <c r="U967" s="49"/>
      <c r="V967" s="46"/>
      <c r="W967" s="49"/>
      <c r="X967" s="49"/>
      <c r="Y967" s="52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  <c r="AT967" s="50"/>
      <c r="AU967" s="50"/>
      <c r="AV967" s="50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</row>
    <row r="968" spans="2:155" x14ac:dyDescent="0.2">
      <c r="B968" s="28"/>
      <c r="C968" s="28"/>
      <c r="D968" s="28"/>
      <c r="E968" s="28"/>
      <c r="F968" s="28"/>
      <c r="G968" s="28"/>
      <c r="H968" s="46"/>
      <c r="I968" s="49"/>
      <c r="J968" s="46"/>
      <c r="K968" s="49"/>
      <c r="L968" s="46"/>
      <c r="M968" s="49"/>
      <c r="N968" s="46"/>
      <c r="O968" s="49"/>
      <c r="P968" s="46"/>
      <c r="Q968" s="49"/>
      <c r="R968" s="46"/>
      <c r="S968" s="49"/>
      <c r="T968" s="49"/>
      <c r="U968" s="49"/>
      <c r="V968" s="46"/>
      <c r="W968" s="49"/>
      <c r="X968" s="49"/>
      <c r="Y968" s="52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6"/>
      <c r="EK968" s="46"/>
      <c r="EL968" s="46"/>
      <c r="EM968" s="46"/>
      <c r="EN968" s="46"/>
      <c r="EO968" s="46"/>
      <c r="EP968" s="46"/>
      <c r="EQ968" s="46"/>
      <c r="ER968" s="46"/>
      <c r="ES968" s="46"/>
      <c r="ET968" s="46"/>
      <c r="EU968" s="46"/>
      <c r="EV968" s="46"/>
      <c r="EW968" s="46"/>
      <c r="EX968" s="46"/>
      <c r="EY968" s="46"/>
    </row>
    <row r="969" spans="2:155" x14ac:dyDescent="0.2">
      <c r="B969" s="28"/>
      <c r="C969" s="28"/>
      <c r="D969" s="28"/>
      <c r="E969" s="28"/>
      <c r="F969" s="28"/>
      <c r="G969" s="28"/>
      <c r="H969" s="46"/>
      <c r="I969" s="49"/>
      <c r="J969" s="46"/>
      <c r="K969" s="49"/>
      <c r="L969" s="46"/>
      <c r="M969" s="49"/>
      <c r="N969" s="46"/>
      <c r="O969" s="49"/>
      <c r="P969" s="46"/>
      <c r="Q969" s="49"/>
      <c r="R969" s="46"/>
      <c r="S969" s="49"/>
      <c r="T969" s="49"/>
      <c r="U969" s="49"/>
      <c r="V969" s="46"/>
      <c r="W969" s="49"/>
      <c r="X969" s="49"/>
      <c r="Y969" s="52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  <c r="AT969" s="50"/>
      <c r="AU969" s="50"/>
      <c r="AV969" s="50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</row>
    <row r="970" spans="2:155" x14ac:dyDescent="0.2">
      <c r="B970" s="28"/>
      <c r="C970" s="28"/>
      <c r="D970" s="28"/>
      <c r="E970" s="28"/>
      <c r="F970" s="28"/>
      <c r="G970" s="28"/>
      <c r="H970" s="46"/>
      <c r="I970" s="49"/>
      <c r="J970" s="46"/>
      <c r="K970" s="49"/>
      <c r="L970" s="46"/>
      <c r="M970" s="49"/>
      <c r="N970" s="46"/>
      <c r="O970" s="49"/>
      <c r="P970" s="46"/>
      <c r="Q970" s="49"/>
      <c r="R970" s="46"/>
      <c r="S970" s="49"/>
      <c r="T970" s="49"/>
      <c r="U970" s="49"/>
      <c r="V970" s="46"/>
      <c r="W970" s="49"/>
      <c r="X970" s="49"/>
      <c r="Y970" s="52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  <c r="AT970" s="50"/>
      <c r="AU970" s="50"/>
      <c r="AV970" s="50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</row>
    <row r="971" spans="2:155" x14ac:dyDescent="0.2">
      <c r="B971" s="28"/>
      <c r="C971" s="28"/>
      <c r="D971" s="28"/>
      <c r="E971" s="28"/>
      <c r="F971" s="28"/>
      <c r="G971" s="28"/>
      <c r="H971" s="46"/>
      <c r="I971" s="49"/>
      <c r="J971" s="46"/>
      <c r="K971" s="49"/>
      <c r="L971" s="46"/>
      <c r="M971" s="49"/>
      <c r="N971" s="46"/>
      <c r="O971" s="49"/>
      <c r="P971" s="46"/>
      <c r="Q971" s="49"/>
      <c r="R971" s="46"/>
      <c r="S971" s="49"/>
      <c r="T971" s="49"/>
      <c r="U971" s="49"/>
      <c r="V971" s="46"/>
      <c r="W971" s="49"/>
      <c r="X971" s="49"/>
      <c r="Y971" s="52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  <c r="AT971" s="50"/>
      <c r="AU971" s="50"/>
      <c r="AV971" s="50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</row>
    <row r="972" spans="2:155" x14ac:dyDescent="0.2">
      <c r="B972" s="28"/>
      <c r="C972" s="28"/>
      <c r="D972" s="28"/>
      <c r="E972" s="28"/>
      <c r="F972" s="28"/>
      <c r="G972" s="28"/>
      <c r="H972" s="46"/>
      <c r="I972" s="49"/>
      <c r="J972" s="46"/>
      <c r="K972" s="49"/>
      <c r="L972" s="46"/>
      <c r="M972" s="49"/>
      <c r="N972" s="46"/>
      <c r="O972" s="49"/>
      <c r="P972" s="46"/>
      <c r="Q972" s="49"/>
      <c r="R972" s="46"/>
      <c r="S972" s="49"/>
      <c r="T972" s="49"/>
      <c r="U972" s="49"/>
      <c r="V972" s="46"/>
      <c r="W972" s="49"/>
      <c r="X972" s="49"/>
      <c r="Y972" s="52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  <c r="AT972" s="50"/>
      <c r="AU972" s="50"/>
      <c r="AV972" s="50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</row>
    <row r="973" spans="2:155" x14ac:dyDescent="0.2">
      <c r="B973" s="28"/>
      <c r="C973" s="28"/>
      <c r="D973" s="28"/>
      <c r="E973" s="28"/>
      <c r="F973" s="28"/>
      <c r="G973" s="28"/>
      <c r="H973" s="46"/>
      <c r="I973" s="49"/>
      <c r="J973" s="46"/>
      <c r="K973" s="49"/>
      <c r="L973" s="46"/>
      <c r="M973" s="49"/>
      <c r="N973" s="46"/>
      <c r="O973" s="49"/>
      <c r="P973" s="46"/>
      <c r="Q973" s="49"/>
      <c r="R973" s="46"/>
      <c r="S973" s="49"/>
      <c r="T973" s="49"/>
      <c r="U973" s="49"/>
      <c r="V973" s="46"/>
      <c r="W973" s="49"/>
      <c r="X973" s="49"/>
      <c r="Y973" s="52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  <c r="AT973" s="50"/>
      <c r="AU973" s="50"/>
      <c r="AV973" s="50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</row>
    <row r="974" spans="2:155" x14ac:dyDescent="0.2">
      <c r="B974" s="28"/>
      <c r="C974" s="28"/>
      <c r="D974" s="28"/>
      <c r="E974" s="28"/>
      <c r="F974" s="28"/>
      <c r="G974" s="28"/>
      <c r="H974" s="46"/>
      <c r="I974" s="49"/>
      <c r="J974" s="46"/>
      <c r="K974" s="49"/>
      <c r="L974" s="46"/>
      <c r="M974" s="49"/>
      <c r="N974" s="46"/>
      <c r="O974" s="49"/>
      <c r="P974" s="46"/>
      <c r="Q974" s="49"/>
      <c r="R974" s="46"/>
      <c r="S974" s="49"/>
      <c r="T974" s="49"/>
      <c r="U974" s="49"/>
      <c r="V974" s="46"/>
      <c r="W974" s="49"/>
      <c r="X974" s="49"/>
      <c r="Y974" s="52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</row>
    <row r="975" spans="2:155" x14ac:dyDescent="0.2">
      <c r="B975" s="28"/>
      <c r="C975" s="28"/>
      <c r="D975" s="28"/>
      <c r="E975" s="28"/>
      <c r="F975" s="28"/>
      <c r="G975" s="28"/>
      <c r="H975" s="46"/>
      <c r="I975" s="49"/>
      <c r="J975" s="46"/>
      <c r="K975" s="49"/>
      <c r="L975" s="46"/>
      <c r="M975" s="49"/>
      <c r="N975" s="46"/>
      <c r="O975" s="49"/>
      <c r="P975" s="46"/>
      <c r="Q975" s="49"/>
      <c r="R975" s="46"/>
      <c r="S975" s="49"/>
      <c r="T975" s="49"/>
      <c r="U975" s="49"/>
      <c r="V975" s="46"/>
      <c r="W975" s="49"/>
      <c r="X975" s="49"/>
      <c r="Y975" s="52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</row>
    <row r="976" spans="2:155" x14ac:dyDescent="0.2">
      <c r="B976" s="28"/>
      <c r="C976" s="28"/>
      <c r="D976" s="28"/>
      <c r="E976" s="28"/>
      <c r="F976" s="28"/>
      <c r="G976" s="28"/>
      <c r="H976" s="46"/>
      <c r="I976" s="49"/>
      <c r="J976" s="46"/>
      <c r="K976" s="49"/>
      <c r="L976" s="46"/>
      <c r="M976" s="49"/>
      <c r="N976" s="46"/>
      <c r="O976" s="49"/>
      <c r="P976" s="46"/>
      <c r="Q976" s="49"/>
      <c r="R976" s="46"/>
      <c r="S976" s="49"/>
      <c r="T976" s="49"/>
      <c r="U976" s="49"/>
      <c r="V976" s="46"/>
      <c r="W976" s="49"/>
      <c r="X976" s="49"/>
      <c r="Y976" s="52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</row>
    <row r="977" spans="2:155" x14ac:dyDescent="0.2">
      <c r="B977" s="28"/>
      <c r="C977" s="28"/>
      <c r="D977" s="28"/>
      <c r="E977" s="28"/>
      <c r="F977" s="28"/>
      <c r="G977" s="28"/>
      <c r="H977" s="46"/>
      <c r="I977" s="49"/>
      <c r="J977" s="46"/>
      <c r="K977" s="49"/>
      <c r="L977" s="46"/>
      <c r="M977" s="49"/>
      <c r="N977" s="46"/>
      <c r="O977" s="49"/>
      <c r="P977" s="46"/>
      <c r="Q977" s="49"/>
      <c r="R977" s="46"/>
      <c r="S977" s="49"/>
      <c r="T977" s="49"/>
      <c r="U977" s="49"/>
      <c r="V977" s="46"/>
      <c r="W977" s="49"/>
      <c r="X977" s="49"/>
      <c r="Y977" s="52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  <c r="AT977" s="50"/>
      <c r="AU977" s="50"/>
      <c r="AV977" s="50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</row>
    <row r="978" spans="2:155" x14ac:dyDescent="0.2">
      <c r="B978" s="28"/>
      <c r="C978" s="28"/>
      <c r="D978" s="28"/>
      <c r="E978" s="28"/>
      <c r="F978" s="28"/>
      <c r="G978" s="28"/>
      <c r="H978" s="46"/>
      <c r="I978" s="49"/>
      <c r="J978" s="46"/>
      <c r="K978" s="49"/>
      <c r="L978" s="46"/>
      <c r="M978" s="49"/>
      <c r="N978" s="46"/>
      <c r="O978" s="49"/>
      <c r="P978" s="46"/>
      <c r="Q978" s="49"/>
      <c r="R978" s="46"/>
      <c r="S978" s="49"/>
      <c r="T978" s="49"/>
      <c r="U978" s="49"/>
      <c r="V978" s="46"/>
      <c r="W978" s="49"/>
      <c r="X978" s="49"/>
      <c r="Y978" s="52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</row>
    <row r="979" spans="2:155" x14ac:dyDescent="0.2">
      <c r="B979" s="28"/>
      <c r="C979" s="28"/>
      <c r="D979" s="28"/>
      <c r="E979" s="28"/>
      <c r="F979" s="28"/>
      <c r="G979" s="28"/>
      <c r="H979" s="46"/>
      <c r="I979" s="49"/>
      <c r="J979" s="46"/>
      <c r="K979" s="49"/>
      <c r="L979" s="46"/>
      <c r="M979" s="49"/>
      <c r="N979" s="46"/>
      <c r="O979" s="49"/>
      <c r="P979" s="46"/>
      <c r="Q979" s="49"/>
      <c r="R979" s="46"/>
      <c r="S979" s="49"/>
      <c r="T979" s="49"/>
      <c r="U979" s="49"/>
      <c r="V979" s="46"/>
      <c r="W979" s="49"/>
      <c r="X979" s="49"/>
      <c r="Y979" s="52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  <c r="AT979" s="50"/>
      <c r="AU979" s="50"/>
      <c r="AV979" s="50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</row>
    <row r="980" spans="2:155" x14ac:dyDescent="0.2">
      <c r="B980" s="28"/>
      <c r="C980" s="28"/>
      <c r="D980" s="28"/>
      <c r="E980" s="28"/>
      <c r="F980" s="28"/>
      <c r="G980" s="28"/>
      <c r="H980" s="46"/>
      <c r="I980" s="49"/>
      <c r="J980" s="46"/>
      <c r="K980" s="49"/>
      <c r="L980" s="46"/>
      <c r="M980" s="49"/>
      <c r="N980" s="46"/>
      <c r="O980" s="49"/>
      <c r="P980" s="46"/>
      <c r="Q980" s="49"/>
      <c r="R980" s="46"/>
      <c r="S980" s="49"/>
      <c r="T980" s="49"/>
      <c r="U980" s="49"/>
      <c r="V980" s="46"/>
      <c r="W980" s="49"/>
      <c r="X980" s="49"/>
      <c r="Y980" s="52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  <c r="AT980" s="50"/>
      <c r="AU980" s="50"/>
      <c r="AV980" s="50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</row>
    <row r="981" spans="2:155" x14ac:dyDescent="0.2">
      <c r="B981" s="28"/>
      <c r="C981" s="28"/>
      <c r="D981" s="28"/>
      <c r="E981" s="28"/>
      <c r="F981" s="28"/>
      <c r="G981" s="28"/>
      <c r="H981" s="46"/>
      <c r="I981" s="49"/>
      <c r="J981" s="46"/>
      <c r="K981" s="49"/>
      <c r="L981" s="46"/>
      <c r="M981" s="49"/>
      <c r="N981" s="46"/>
      <c r="O981" s="49"/>
      <c r="P981" s="46"/>
      <c r="Q981" s="49"/>
      <c r="R981" s="46"/>
      <c r="S981" s="49"/>
      <c r="T981" s="49"/>
      <c r="U981" s="49"/>
      <c r="V981" s="46"/>
      <c r="W981" s="49"/>
      <c r="X981" s="49"/>
      <c r="Y981" s="52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</row>
    <row r="982" spans="2:155" x14ac:dyDescent="0.2">
      <c r="B982" s="28"/>
      <c r="C982" s="28"/>
      <c r="D982" s="28"/>
      <c r="E982" s="28"/>
      <c r="F982" s="28"/>
      <c r="G982" s="28"/>
      <c r="H982" s="46"/>
      <c r="I982" s="49"/>
      <c r="J982" s="46"/>
      <c r="K982" s="49"/>
      <c r="L982" s="46"/>
      <c r="M982" s="49"/>
      <c r="N982" s="46"/>
      <c r="O982" s="49"/>
      <c r="P982" s="46"/>
      <c r="Q982" s="49"/>
      <c r="R982" s="46"/>
      <c r="S982" s="49"/>
      <c r="T982" s="49"/>
      <c r="U982" s="49"/>
      <c r="V982" s="46"/>
      <c r="W982" s="49"/>
      <c r="X982" s="49"/>
      <c r="Y982" s="52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  <c r="AT982" s="50"/>
      <c r="AU982" s="50"/>
      <c r="AV982" s="50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</row>
    <row r="983" spans="2:155" x14ac:dyDescent="0.2">
      <c r="B983" s="28"/>
      <c r="C983" s="28"/>
      <c r="D983" s="28"/>
      <c r="E983" s="28"/>
      <c r="F983" s="28"/>
      <c r="G983" s="28"/>
      <c r="H983" s="46"/>
      <c r="I983" s="49"/>
      <c r="J983" s="46"/>
      <c r="K983" s="49"/>
      <c r="L983" s="46"/>
      <c r="M983" s="49"/>
      <c r="N983" s="46"/>
      <c r="O983" s="49"/>
      <c r="P983" s="46"/>
      <c r="Q983" s="49"/>
      <c r="R983" s="46"/>
      <c r="S983" s="49"/>
      <c r="T983" s="49"/>
      <c r="U983" s="49"/>
      <c r="V983" s="46"/>
      <c r="W983" s="49"/>
      <c r="X983" s="49"/>
      <c r="Y983" s="52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  <c r="AT983" s="50"/>
      <c r="AU983" s="50"/>
      <c r="AV983" s="50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</row>
    <row r="984" spans="2:155" x14ac:dyDescent="0.2">
      <c r="B984" s="28"/>
      <c r="C984" s="28"/>
      <c r="D984" s="28"/>
      <c r="E984" s="28"/>
      <c r="F984" s="28"/>
      <c r="G984" s="28"/>
      <c r="H984" s="46"/>
      <c r="I984" s="49"/>
      <c r="J984" s="46"/>
      <c r="K984" s="49"/>
      <c r="L984" s="46"/>
      <c r="M984" s="49"/>
      <c r="N984" s="46"/>
      <c r="O984" s="49"/>
      <c r="P984" s="46"/>
      <c r="Q984" s="49"/>
      <c r="R984" s="46"/>
      <c r="S984" s="49"/>
      <c r="T984" s="49"/>
      <c r="U984" s="49"/>
      <c r="V984" s="46"/>
      <c r="W984" s="49"/>
      <c r="X984" s="49"/>
      <c r="Y984" s="52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  <c r="AT984" s="50"/>
      <c r="AU984" s="50"/>
      <c r="AV984" s="50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</row>
    <row r="985" spans="2:155" x14ac:dyDescent="0.2">
      <c r="B985" s="28"/>
      <c r="C985" s="28"/>
      <c r="D985" s="28"/>
      <c r="E985" s="28"/>
      <c r="F985" s="28"/>
      <c r="G985" s="28"/>
      <c r="H985" s="46"/>
      <c r="I985" s="49"/>
      <c r="J985" s="46"/>
      <c r="K985" s="49"/>
      <c r="L985" s="46"/>
      <c r="M985" s="49"/>
      <c r="N985" s="46"/>
      <c r="O985" s="49"/>
      <c r="P985" s="46"/>
      <c r="Q985" s="49"/>
      <c r="R985" s="46"/>
      <c r="S985" s="49"/>
      <c r="T985" s="49"/>
      <c r="U985" s="49"/>
      <c r="V985" s="46"/>
      <c r="W985" s="49"/>
      <c r="X985" s="49"/>
      <c r="Y985" s="52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  <c r="AT985" s="50"/>
      <c r="AU985" s="50"/>
      <c r="AV985" s="50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</row>
    <row r="986" spans="2:155" x14ac:dyDescent="0.2">
      <c r="B986" s="28"/>
      <c r="C986" s="28"/>
      <c r="D986" s="28"/>
      <c r="E986" s="28"/>
      <c r="F986" s="28"/>
      <c r="G986" s="28"/>
      <c r="H986" s="46"/>
      <c r="I986" s="49"/>
      <c r="J986" s="46"/>
      <c r="K986" s="49"/>
      <c r="L986" s="46"/>
      <c r="M986" s="49"/>
      <c r="N986" s="46"/>
      <c r="O986" s="49"/>
      <c r="P986" s="46"/>
      <c r="Q986" s="49"/>
      <c r="R986" s="46"/>
      <c r="S986" s="49"/>
      <c r="T986" s="49"/>
      <c r="U986" s="49"/>
      <c r="V986" s="46"/>
      <c r="W986" s="49"/>
      <c r="X986" s="49"/>
      <c r="Y986" s="52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  <c r="AT986" s="50"/>
      <c r="AU986" s="50"/>
      <c r="AV986" s="50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</row>
    <row r="987" spans="2:155" x14ac:dyDescent="0.2">
      <c r="B987" s="28"/>
      <c r="C987" s="28"/>
      <c r="D987" s="28"/>
      <c r="E987" s="28"/>
      <c r="F987" s="28"/>
      <c r="G987" s="28"/>
      <c r="H987" s="46"/>
      <c r="I987" s="49"/>
      <c r="J987" s="46"/>
      <c r="K987" s="49"/>
      <c r="L987" s="46"/>
      <c r="M987" s="49"/>
      <c r="N987" s="46"/>
      <c r="O987" s="49"/>
      <c r="P987" s="46"/>
      <c r="Q987" s="49"/>
      <c r="R987" s="46"/>
      <c r="S987" s="49"/>
      <c r="T987" s="49"/>
      <c r="U987" s="49"/>
      <c r="V987" s="46"/>
      <c r="W987" s="49"/>
      <c r="X987" s="49"/>
      <c r="Y987" s="52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  <c r="AT987" s="50"/>
      <c r="AU987" s="50"/>
      <c r="AV987" s="50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</row>
    <row r="988" spans="2:155" x14ac:dyDescent="0.2">
      <c r="B988" s="28"/>
      <c r="C988" s="28"/>
      <c r="D988" s="28"/>
      <c r="E988" s="28"/>
      <c r="F988" s="28"/>
      <c r="G988" s="28"/>
      <c r="H988" s="46"/>
      <c r="I988" s="49"/>
      <c r="J988" s="46"/>
      <c r="K988" s="49"/>
      <c r="L988" s="46"/>
      <c r="M988" s="49"/>
      <c r="N988" s="46"/>
      <c r="O988" s="49"/>
      <c r="P988" s="46"/>
      <c r="Q988" s="49"/>
      <c r="R988" s="46"/>
      <c r="S988" s="49"/>
      <c r="T988" s="49"/>
      <c r="U988" s="49"/>
      <c r="V988" s="46"/>
      <c r="W988" s="49"/>
      <c r="X988" s="49"/>
      <c r="Y988" s="52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</row>
    <row r="989" spans="2:155" x14ac:dyDescent="0.2">
      <c r="B989" s="28"/>
      <c r="C989" s="28"/>
      <c r="D989" s="28"/>
      <c r="E989" s="28"/>
      <c r="F989" s="28"/>
      <c r="G989" s="28"/>
      <c r="H989" s="46"/>
      <c r="I989" s="49"/>
      <c r="J989" s="46"/>
      <c r="K989" s="49"/>
      <c r="L989" s="46"/>
      <c r="M989" s="49"/>
      <c r="N989" s="46"/>
      <c r="O989" s="49"/>
      <c r="P989" s="46"/>
      <c r="Q989" s="49"/>
      <c r="R989" s="46"/>
      <c r="S989" s="49"/>
      <c r="T989" s="49"/>
      <c r="U989" s="49"/>
      <c r="V989" s="46"/>
      <c r="W989" s="49"/>
      <c r="X989" s="49"/>
      <c r="Y989" s="52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  <c r="AT989" s="50"/>
      <c r="AU989" s="50"/>
      <c r="AV989" s="50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</row>
    <row r="990" spans="2:155" x14ac:dyDescent="0.2">
      <c r="B990" s="28"/>
      <c r="C990" s="28"/>
      <c r="D990" s="28"/>
      <c r="E990" s="28"/>
      <c r="F990" s="28"/>
      <c r="G990" s="28"/>
      <c r="H990" s="46"/>
      <c r="I990" s="49"/>
      <c r="J990" s="46"/>
      <c r="K990" s="49"/>
      <c r="L990" s="46"/>
      <c r="M990" s="49"/>
      <c r="N990" s="46"/>
      <c r="O990" s="49"/>
      <c r="P990" s="46"/>
      <c r="Q990" s="49"/>
      <c r="R990" s="46"/>
      <c r="S990" s="49"/>
      <c r="T990" s="49"/>
      <c r="U990" s="49"/>
      <c r="V990" s="46"/>
      <c r="W990" s="49"/>
      <c r="X990" s="49"/>
      <c r="Y990" s="52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</row>
    <row r="991" spans="2:155" x14ac:dyDescent="0.2">
      <c r="B991" s="28"/>
      <c r="C991" s="28"/>
      <c r="D991" s="28"/>
      <c r="E991" s="28"/>
      <c r="F991" s="28"/>
      <c r="G991" s="28"/>
      <c r="H991" s="46"/>
      <c r="I991" s="49"/>
      <c r="J991" s="46"/>
      <c r="K991" s="49"/>
      <c r="L991" s="46"/>
      <c r="M991" s="49"/>
      <c r="N991" s="46"/>
      <c r="O991" s="49"/>
      <c r="P991" s="46"/>
      <c r="Q991" s="49"/>
      <c r="R991" s="46"/>
      <c r="S991" s="49"/>
      <c r="T991" s="49"/>
      <c r="U991" s="49"/>
      <c r="V991" s="46"/>
      <c r="W991" s="49"/>
      <c r="X991" s="49"/>
      <c r="Y991" s="52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  <c r="AT991" s="50"/>
      <c r="AU991" s="50"/>
      <c r="AV991" s="50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</row>
    <row r="992" spans="2:155" x14ac:dyDescent="0.2">
      <c r="B992" s="28"/>
      <c r="C992" s="28"/>
      <c r="D992" s="28"/>
      <c r="E992" s="28"/>
      <c r="F992" s="28"/>
      <c r="G992" s="28"/>
      <c r="H992" s="46"/>
      <c r="I992" s="49"/>
      <c r="J992" s="46"/>
      <c r="K992" s="49"/>
      <c r="L992" s="46"/>
      <c r="M992" s="49"/>
      <c r="N992" s="46"/>
      <c r="O992" s="49"/>
      <c r="P992" s="46"/>
      <c r="Q992" s="49"/>
      <c r="R992" s="46"/>
      <c r="S992" s="49"/>
      <c r="T992" s="49"/>
      <c r="U992" s="49"/>
      <c r="V992" s="46"/>
      <c r="W992" s="49"/>
      <c r="X992" s="49"/>
      <c r="Y992" s="52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  <c r="AT992" s="50"/>
      <c r="AU992" s="50"/>
      <c r="AV992" s="50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</row>
    <row r="993" spans="2:155" x14ac:dyDescent="0.2">
      <c r="B993" s="28"/>
      <c r="C993" s="28"/>
      <c r="D993" s="28"/>
      <c r="E993" s="28"/>
      <c r="F993" s="28"/>
      <c r="G993" s="28"/>
      <c r="H993" s="46"/>
      <c r="I993" s="49"/>
      <c r="J993" s="46"/>
      <c r="K993" s="49"/>
      <c r="L993" s="46"/>
      <c r="M993" s="49"/>
      <c r="N993" s="46"/>
      <c r="O993" s="49"/>
      <c r="P993" s="46"/>
      <c r="Q993" s="49"/>
      <c r="R993" s="46"/>
      <c r="S993" s="49"/>
      <c r="T993" s="49"/>
      <c r="U993" s="49"/>
      <c r="V993" s="46"/>
      <c r="W993" s="49"/>
      <c r="X993" s="49"/>
      <c r="Y993" s="52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  <c r="AT993" s="50"/>
      <c r="AU993" s="50"/>
      <c r="AV993" s="50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</row>
    <row r="994" spans="2:155" x14ac:dyDescent="0.2">
      <c r="B994" s="28"/>
      <c r="C994" s="28"/>
      <c r="D994" s="28"/>
      <c r="E994" s="28"/>
      <c r="F994" s="28"/>
      <c r="G994" s="28"/>
      <c r="H994" s="46"/>
      <c r="I994" s="49"/>
      <c r="J994" s="46"/>
      <c r="K994" s="49"/>
      <c r="L994" s="46"/>
      <c r="M994" s="49"/>
      <c r="N994" s="46"/>
      <c r="O994" s="49"/>
      <c r="P994" s="46"/>
      <c r="Q994" s="49"/>
      <c r="R994" s="46"/>
      <c r="S994" s="49"/>
      <c r="T994" s="49"/>
      <c r="U994" s="49"/>
      <c r="V994" s="46"/>
      <c r="W994" s="49"/>
      <c r="X994" s="49"/>
      <c r="Y994" s="52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  <c r="AT994" s="50"/>
      <c r="AU994" s="50"/>
      <c r="AV994" s="50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</row>
    <row r="995" spans="2:155" x14ac:dyDescent="0.2">
      <c r="B995" s="28"/>
      <c r="C995" s="28"/>
      <c r="D995" s="28"/>
      <c r="E995" s="28"/>
      <c r="F995" s="28"/>
      <c r="G995" s="28"/>
      <c r="H995" s="46"/>
      <c r="I995" s="49"/>
      <c r="J995" s="46"/>
      <c r="K995" s="49"/>
      <c r="L995" s="46"/>
      <c r="M995" s="49"/>
      <c r="N995" s="46"/>
      <c r="O995" s="49"/>
      <c r="P995" s="46"/>
      <c r="Q995" s="49"/>
      <c r="R995" s="46"/>
      <c r="S995" s="49"/>
      <c r="T995" s="49"/>
      <c r="U995" s="49"/>
      <c r="V995" s="46"/>
      <c r="W995" s="49"/>
      <c r="X995" s="49"/>
      <c r="Y995" s="52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  <c r="AT995" s="50"/>
      <c r="AU995" s="50"/>
      <c r="AV995" s="50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</row>
    <row r="996" spans="2:155" x14ac:dyDescent="0.2">
      <c r="B996" s="28"/>
      <c r="C996" s="28"/>
      <c r="D996" s="28"/>
      <c r="E996" s="28"/>
      <c r="F996" s="28"/>
      <c r="G996" s="28"/>
      <c r="H996" s="46"/>
      <c r="I996" s="49"/>
      <c r="J996" s="46"/>
      <c r="K996" s="49"/>
      <c r="L996" s="46"/>
      <c r="M996" s="49"/>
      <c r="N996" s="46"/>
      <c r="O996" s="49"/>
      <c r="P996" s="46"/>
      <c r="Q996" s="49"/>
      <c r="R996" s="46"/>
      <c r="S996" s="49"/>
      <c r="T996" s="49"/>
      <c r="U996" s="49"/>
      <c r="V996" s="46"/>
      <c r="W996" s="49"/>
      <c r="X996" s="49"/>
      <c r="Y996" s="52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  <c r="AT996" s="50"/>
      <c r="AU996" s="50"/>
      <c r="AV996" s="50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</row>
    <row r="997" spans="2:155" x14ac:dyDescent="0.2">
      <c r="B997" s="28"/>
      <c r="C997" s="28"/>
      <c r="D997" s="28"/>
      <c r="E997" s="28"/>
      <c r="F997" s="28"/>
      <c r="G997" s="28"/>
      <c r="H997" s="46"/>
      <c r="I997" s="49"/>
      <c r="J997" s="46"/>
      <c r="K997" s="49"/>
      <c r="L997" s="46"/>
      <c r="M997" s="49"/>
      <c r="N997" s="46"/>
      <c r="O997" s="49"/>
      <c r="P997" s="46"/>
      <c r="Q997" s="49"/>
      <c r="R997" s="46"/>
      <c r="S997" s="49"/>
      <c r="T997" s="49"/>
      <c r="U997" s="49"/>
      <c r="V997" s="46"/>
      <c r="W997" s="49"/>
      <c r="X997" s="49"/>
      <c r="Y997" s="52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  <c r="AT997" s="50"/>
      <c r="AU997" s="50"/>
      <c r="AV997" s="50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</row>
    <row r="998" spans="2:155" x14ac:dyDescent="0.2">
      <c r="B998" s="28"/>
      <c r="C998" s="28"/>
      <c r="D998" s="28"/>
      <c r="E998" s="28"/>
      <c r="F998" s="28"/>
      <c r="G998" s="28"/>
      <c r="H998" s="46"/>
      <c r="I998" s="49"/>
      <c r="J998" s="46"/>
      <c r="K998" s="49"/>
      <c r="L998" s="46"/>
      <c r="M998" s="49"/>
      <c r="N998" s="46"/>
      <c r="O998" s="49"/>
      <c r="P998" s="46"/>
      <c r="Q998" s="49"/>
      <c r="R998" s="46"/>
      <c r="S998" s="49"/>
      <c r="T998" s="49"/>
      <c r="U998" s="49"/>
      <c r="V998" s="46"/>
      <c r="W998" s="49"/>
      <c r="X998" s="49"/>
      <c r="Y998" s="52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  <c r="AT998" s="50"/>
      <c r="AU998" s="50"/>
      <c r="AV998" s="50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</row>
    <row r="999" spans="2:155" x14ac:dyDescent="0.2">
      <c r="B999" s="28"/>
      <c r="C999" s="28"/>
      <c r="D999" s="28"/>
      <c r="E999" s="28"/>
      <c r="F999" s="28"/>
      <c r="G999" s="28"/>
      <c r="H999" s="46"/>
      <c r="I999" s="49"/>
      <c r="J999" s="46"/>
      <c r="K999" s="49"/>
      <c r="L999" s="46"/>
      <c r="M999" s="49"/>
      <c r="N999" s="46"/>
      <c r="O999" s="49"/>
      <c r="P999" s="46"/>
      <c r="Q999" s="49"/>
      <c r="R999" s="46"/>
      <c r="S999" s="49"/>
      <c r="T999" s="49"/>
      <c r="U999" s="49"/>
      <c r="V999" s="46"/>
      <c r="W999" s="49"/>
      <c r="X999" s="49"/>
      <c r="Y999" s="52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  <c r="AT999" s="50"/>
      <c r="AU999" s="50"/>
      <c r="AV999" s="50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</row>
    <row r="1000" spans="2:155" x14ac:dyDescent="0.2">
      <c r="B1000" s="28"/>
      <c r="C1000" s="28"/>
      <c r="D1000" s="28"/>
      <c r="E1000" s="28"/>
      <c r="F1000" s="28"/>
      <c r="G1000" s="28"/>
      <c r="H1000" s="46"/>
      <c r="I1000" s="49"/>
      <c r="J1000" s="46"/>
      <c r="K1000" s="49"/>
      <c r="L1000" s="46"/>
      <c r="M1000" s="49"/>
      <c r="N1000" s="46"/>
      <c r="O1000" s="49"/>
      <c r="P1000" s="46"/>
      <c r="Q1000" s="49"/>
      <c r="R1000" s="46"/>
      <c r="S1000" s="49"/>
      <c r="T1000" s="49"/>
      <c r="U1000" s="49"/>
      <c r="V1000" s="46"/>
      <c r="W1000" s="49"/>
      <c r="X1000" s="49"/>
      <c r="Y1000" s="52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0"/>
      <c r="AV1000" s="50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</row>
    <row r="1001" spans="2:155" x14ac:dyDescent="0.2">
      <c r="B1001" s="28"/>
      <c r="C1001" s="28"/>
      <c r="D1001" s="28"/>
      <c r="E1001" s="28"/>
      <c r="F1001" s="28"/>
      <c r="G1001" s="28"/>
      <c r="H1001" s="46"/>
      <c r="I1001" s="49"/>
      <c r="J1001" s="46"/>
      <c r="K1001" s="49"/>
      <c r="L1001" s="46"/>
      <c r="M1001" s="49"/>
      <c r="N1001" s="46"/>
      <c r="O1001" s="49"/>
      <c r="P1001" s="46"/>
      <c r="Q1001" s="49"/>
      <c r="R1001" s="46"/>
      <c r="S1001" s="49"/>
      <c r="T1001" s="49"/>
      <c r="U1001" s="49"/>
      <c r="V1001" s="46"/>
      <c r="W1001" s="49"/>
      <c r="X1001" s="49"/>
      <c r="Y1001" s="52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</row>
    <row r="1002" spans="2:155" x14ac:dyDescent="0.2">
      <c r="B1002" s="28"/>
      <c r="C1002" s="28"/>
      <c r="D1002" s="28"/>
      <c r="E1002" s="28"/>
      <c r="F1002" s="28"/>
      <c r="G1002" s="28"/>
      <c r="H1002" s="46"/>
      <c r="I1002" s="49"/>
      <c r="J1002" s="46"/>
      <c r="K1002" s="49"/>
      <c r="L1002" s="46"/>
      <c r="M1002" s="49"/>
      <c r="N1002" s="46"/>
      <c r="O1002" s="49"/>
      <c r="P1002" s="46"/>
      <c r="Q1002" s="49"/>
      <c r="R1002" s="46"/>
      <c r="S1002" s="49"/>
      <c r="T1002" s="49"/>
      <c r="U1002" s="49"/>
      <c r="V1002" s="46"/>
      <c r="W1002" s="49"/>
      <c r="X1002" s="49"/>
      <c r="Y1002" s="52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</row>
    <row r="1003" spans="2:155" x14ac:dyDescent="0.2">
      <c r="B1003" s="28"/>
      <c r="C1003" s="28"/>
      <c r="D1003" s="28"/>
      <c r="E1003" s="28"/>
      <c r="F1003" s="28"/>
      <c r="G1003" s="28"/>
      <c r="H1003" s="46"/>
      <c r="I1003" s="49"/>
      <c r="J1003" s="46"/>
      <c r="K1003" s="49"/>
      <c r="L1003" s="46"/>
      <c r="M1003" s="49"/>
      <c r="N1003" s="46"/>
      <c r="O1003" s="49"/>
      <c r="P1003" s="46"/>
      <c r="Q1003" s="49"/>
      <c r="R1003" s="46"/>
      <c r="S1003" s="49"/>
      <c r="T1003" s="49"/>
      <c r="U1003" s="49"/>
      <c r="V1003" s="46"/>
      <c r="W1003" s="49"/>
      <c r="X1003" s="49"/>
      <c r="Y1003" s="52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</row>
    <row r="1004" spans="2:155" x14ac:dyDescent="0.2">
      <c r="B1004" s="28"/>
      <c r="C1004" s="28"/>
      <c r="D1004" s="28"/>
      <c r="E1004" s="28"/>
      <c r="F1004" s="28"/>
      <c r="G1004" s="28"/>
      <c r="H1004" s="46"/>
      <c r="I1004" s="49"/>
      <c r="J1004" s="46"/>
      <c r="K1004" s="49"/>
      <c r="L1004" s="46"/>
      <c r="M1004" s="49"/>
      <c r="N1004" s="46"/>
      <c r="O1004" s="49"/>
      <c r="P1004" s="46"/>
      <c r="Q1004" s="49"/>
      <c r="R1004" s="46"/>
      <c r="S1004" s="49"/>
      <c r="T1004" s="49"/>
      <c r="U1004" s="49"/>
      <c r="V1004" s="46"/>
      <c r="W1004" s="49"/>
      <c r="X1004" s="49"/>
      <c r="Y1004" s="52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</row>
    <row r="1005" spans="2:155" x14ac:dyDescent="0.2">
      <c r="B1005" s="28"/>
      <c r="C1005" s="28"/>
      <c r="D1005" s="28"/>
      <c r="E1005" s="28"/>
      <c r="F1005" s="28"/>
      <c r="G1005" s="28"/>
      <c r="H1005" s="46"/>
      <c r="I1005" s="49"/>
      <c r="J1005" s="46"/>
      <c r="K1005" s="49"/>
      <c r="L1005" s="46"/>
      <c r="M1005" s="49"/>
      <c r="N1005" s="46"/>
      <c r="O1005" s="49"/>
      <c r="P1005" s="46"/>
      <c r="Q1005" s="49"/>
      <c r="R1005" s="46"/>
      <c r="S1005" s="49"/>
      <c r="T1005" s="49"/>
      <c r="U1005" s="49"/>
      <c r="V1005" s="46"/>
      <c r="W1005" s="49"/>
      <c r="X1005" s="49"/>
      <c r="Y1005" s="52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</row>
    <row r="1006" spans="2:155" x14ac:dyDescent="0.2">
      <c r="B1006" s="28"/>
      <c r="C1006" s="28"/>
      <c r="D1006" s="28"/>
      <c r="E1006" s="28"/>
      <c r="F1006" s="28"/>
      <c r="G1006" s="28"/>
      <c r="H1006" s="46"/>
      <c r="I1006" s="49"/>
      <c r="J1006" s="46"/>
      <c r="K1006" s="49"/>
      <c r="L1006" s="46"/>
      <c r="M1006" s="49"/>
      <c r="N1006" s="46"/>
      <c r="O1006" s="49"/>
      <c r="P1006" s="46"/>
      <c r="Q1006" s="49"/>
      <c r="R1006" s="46"/>
      <c r="S1006" s="49"/>
      <c r="T1006" s="49"/>
      <c r="U1006" s="49"/>
      <c r="V1006" s="46"/>
      <c r="W1006" s="49"/>
      <c r="X1006" s="49"/>
      <c r="Y1006" s="52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0"/>
      <c r="AT1006" s="50"/>
      <c r="AU1006" s="50"/>
      <c r="AV1006" s="50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</row>
    <row r="1007" spans="2:155" x14ac:dyDescent="0.2">
      <c r="B1007" s="28"/>
      <c r="C1007" s="28"/>
      <c r="D1007" s="28"/>
      <c r="E1007" s="28"/>
      <c r="F1007" s="28"/>
      <c r="G1007" s="28"/>
      <c r="H1007" s="46"/>
      <c r="I1007" s="49"/>
      <c r="J1007" s="46"/>
      <c r="K1007" s="49"/>
      <c r="L1007" s="46"/>
      <c r="M1007" s="49"/>
      <c r="N1007" s="46"/>
      <c r="O1007" s="49"/>
      <c r="P1007" s="46"/>
      <c r="Q1007" s="49"/>
      <c r="R1007" s="46"/>
      <c r="S1007" s="49"/>
      <c r="T1007" s="49"/>
      <c r="U1007" s="49"/>
      <c r="V1007" s="46"/>
      <c r="W1007" s="49"/>
      <c r="X1007" s="49"/>
      <c r="Y1007" s="52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  <c r="AT1007" s="50"/>
      <c r="AU1007" s="50"/>
      <c r="AV1007" s="50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</row>
    <row r="1008" spans="2:155" x14ac:dyDescent="0.2">
      <c r="B1008" s="28"/>
      <c r="C1008" s="28"/>
      <c r="D1008" s="28"/>
      <c r="E1008" s="28"/>
      <c r="F1008" s="28"/>
      <c r="G1008" s="28"/>
      <c r="H1008" s="46"/>
      <c r="I1008" s="49"/>
      <c r="J1008" s="46"/>
      <c r="K1008" s="49"/>
      <c r="L1008" s="46"/>
      <c r="M1008" s="49"/>
      <c r="N1008" s="46"/>
      <c r="O1008" s="49"/>
      <c r="P1008" s="46"/>
      <c r="Q1008" s="49"/>
      <c r="R1008" s="46"/>
      <c r="S1008" s="49"/>
      <c r="T1008" s="49"/>
      <c r="U1008" s="49"/>
      <c r="V1008" s="46"/>
      <c r="W1008" s="49"/>
      <c r="X1008" s="49"/>
      <c r="Y1008" s="52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50"/>
      <c r="AV1008" s="50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</row>
    <row r="1009" spans="2:155" x14ac:dyDescent="0.2">
      <c r="B1009" s="28"/>
      <c r="C1009" s="28"/>
      <c r="D1009" s="28"/>
      <c r="E1009" s="28"/>
      <c r="F1009" s="28"/>
      <c r="G1009" s="28"/>
      <c r="H1009" s="46"/>
      <c r="I1009" s="49"/>
      <c r="J1009" s="46"/>
      <c r="K1009" s="49"/>
      <c r="L1009" s="46"/>
      <c r="M1009" s="49"/>
      <c r="N1009" s="46"/>
      <c r="O1009" s="49"/>
      <c r="P1009" s="46"/>
      <c r="Q1009" s="49"/>
      <c r="R1009" s="46"/>
      <c r="S1009" s="49"/>
      <c r="T1009" s="49"/>
      <c r="U1009" s="49"/>
      <c r="V1009" s="46"/>
      <c r="W1009" s="49"/>
      <c r="X1009" s="49"/>
      <c r="Y1009" s="52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0"/>
      <c r="AT1009" s="50"/>
      <c r="AU1009" s="50"/>
      <c r="AV1009" s="50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</row>
    <row r="1010" spans="2:155" x14ac:dyDescent="0.2">
      <c r="B1010" s="28"/>
      <c r="C1010" s="28"/>
      <c r="D1010" s="28"/>
      <c r="E1010" s="28"/>
      <c r="F1010" s="28"/>
      <c r="G1010" s="28"/>
      <c r="H1010" s="46"/>
      <c r="I1010" s="49"/>
      <c r="J1010" s="46"/>
      <c r="K1010" s="49"/>
      <c r="L1010" s="46"/>
      <c r="M1010" s="49"/>
      <c r="N1010" s="46"/>
      <c r="O1010" s="49"/>
      <c r="P1010" s="46"/>
      <c r="Q1010" s="49"/>
      <c r="R1010" s="46"/>
      <c r="S1010" s="49"/>
      <c r="T1010" s="49"/>
      <c r="U1010" s="49"/>
      <c r="V1010" s="46"/>
      <c r="W1010" s="49"/>
      <c r="X1010" s="49"/>
      <c r="Y1010" s="52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0"/>
      <c r="AT1010" s="50"/>
      <c r="AU1010" s="50"/>
      <c r="AV1010" s="50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</row>
    <row r="1011" spans="2:155" x14ac:dyDescent="0.2">
      <c r="B1011" s="28"/>
      <c r="C1011" s="28"/>
      <c r="D1011" s="28"/>
      <c r="E1011" s="28"/>
      <c r="F1011" s="28"/>
      <c r="G1011" s="28"/>
      <c r="H1011" s="46"/>
      <c r="I1011" s="49"/>
      <c r="J1011" s="46"/>
      <c r="K1011" s="49"/>
      <c r="L1011" s="46"/>
      <c r="M1011" s="49"/>
      <c r="N1011" s="46"/>
      <c r="O1011" s="49"/>
      <c r="P1011" s="46"/>
      <c r="Q1011" s="49"/>
      <c r="R1011" s="46"/>
      <c r="S1011" s="49"/>
      <c r="T1011" s="49"/>
      <c r="U1011" s="49"/>
      <c r="V1011" s="46"/>
      <c r="W1011" s="49"/>
      <c r="X1011" s="49"/>
      <c r="Y1011" s="52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0"/>
      <c r="AT1011" s="50"/>
      <c r="AU1011" s="50"/>
      <c r="AV1011" s="50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</row>
    <row r="1012" spans="2:155" x14ac:dyDescent="0.2">
      <c r="B1012" s="28"/>
      <c r="C1012" s="28"/>
      <c r="D1012" s="28"/>
      <c r="E1012" s="28"/>
      <c r="F1012" s="28"/>
      <c r="G1012" s="28"/>
      <c r="H1012" s="46"/>
      <c r="I1012" s="49"/>
      <c r="J1012" s="46"/>
      <c r="K1012" s="49"/>
      <c r="L1012" s="46"/>
      <c r="M1012" s="49"/>
      <c r="N1012" s="46"/>
      <c r="O1012" s="49"/>
      <c r="P1012" s="46"/>
      <c r="Q1012" s="49"/>
      <c r="R1012" s="46"/>
      <c r="S1012" s="49"/>
      <c r="T1012" s="49"/>
      <c r="U1012" s="49"/>
      <c r="V1012" s="46"/>
      <c r="W1012" s="49"/>
      <c r="X1012" s="49"/>
      <c r="Y1012" s="52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0"/>
      <c r="AT1012" s="50"/>
      <c r="AU1012" s="50"/>
      <c r="AV1012" s="50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</row>
    <row r="1013" spans="2:155" x14ac:dyDescent="0.2">
      <c r="B1013" s="28"/>
      <c r="C1013" s="28"/>
      <c r="D1013" s="28"/>
      <c r="E1013" s="28"/>
      <c r="F1013" s="28"/>
      <c r="G1013" s="28"/>
      <c r="H1013" s="46"/>
      <c r="I1013" s="49"/>
      <c r="J1013" s="46"/>
      <c r="K1013" s="49"/>
      <c r="L1013" s="46"/>
      <c r="M1013" s="49"/>
      <c r="N1013" s="46"/>
      <c r="O1013" s="49"/>
      <c r="P1013" s="46"/>
      <c r="Q1013" s="49"/>
      <c r="R1013" s="46"/>
      <c r="S1013" s="49"/>
      <c r="T1013" s="49"/>
      <c r="U1013" s="49"/>
      <c r="V1013" s="46"/>
      <c r="W1013" s="49"/>
      <c r="X1013" s="49"/>
      <c r="Y1013" s="52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0"/>
      <c r="AT1013" s="50"/>
      <c r="AU1013" s="50"/>
      <c r="AV1013" s="50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</row>
    <row r="1014" spans="2:155" x14ac:dyDescent="0.2">
      <c r="B1014" s="28"/>
      <c r="C1014" s="28"/>
      <c r="D1014" s="28"/>
      <c r="E1014" s="28"/>
      <c r="F1014" s="28"/>
      <c r="G1014" s="28"/>
      <c r="H1014" s="46"/>
      <c r="I1014" s="49"/>
      <c r="J1014" s="46"/>
      <c r="K1014" s="49"/>
      <c r="L1014" s="46"/>
      <c r="M1014" s="49"/>
      <c r="N1014" s="46"/>
      <c r="O1014" s="49"/>
      <c r="P1014" s="46"/>
      <c r="Q1014" s="49"/>
      <c r="R1014" s="46"/>
      <c r="S1014" s="49"/>
      <c r="T1014" s="49"/>
      <c r="U1014" s="49"/>
      <c r="V1014" s="46"/>
      <c r="W1014" s="49"/>
      <c r="X1014" s="49"/>
      <c r="Y1014" s="52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0"/>
      <c r="AT1014" s="50"/>
      <c r="AU1014" s="50"/>
      <c r="AV1014" s="50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/>
      <c r="DF1014" s="46"/>
      <c r="DG1014" s="46"/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</row>
    <row r="1015" spans="2:155" x14ac:dyDescent="0.2">
      <c r="B1015" s="28"/>
      <c r="C1015" s="28"/>
      <c r="D1015" s="28"/>
      <c r="E1015" s="28"/>
      <c r="F1015" s="28"/>
      <c r="G1015" s="28"/>
      <c r="H1015" s="46"/>
      <c r="I1015" s="49"/>
      <c r="J1015" s="46"/>
      <c r="K1015" s="49"/>
      <c r="L1015" s="46"/>
      <c r="M1015" s="49"/>
      <c r="N1015" s="46"/>
      <c r="O1015" s="49"/>
      <c r="P1015" s="46"/>
      <c r="Q1015" s="49"/>
      <c r="R1015" s="46"/>
      <c r="S1015" s="49"/>
      <c r="T1015" s="49"/>
      <c r="U1015" s="49"/>
      <c r="V1015" s="46"/>
      <c r="W1015" s="49"/>
      <c r="X1015" s="49"/>
      <c r="Y1015" s="52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0"/>
      <c r="AT1015" s="50"/>
      <c r="AU1015" s="50"/>
      <c r="AV1015" s="50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/>
      <c r="DF1015" s="46"/>
      <c r="DG1015" s="46"/>
      <c r="DH1015" s="46"/>
      <c r="DI1015" s="46"/>
      <c r="DJ1015" s="46"/>
      <c r="DK1015" s="46"/>
      <c r="DL1015" s="46"/>
      <c r="DM1015" s="46"/>
      <c r="DN1015" s="46"/>
      <c r="DO1015" s="46"/>
      <c r="DP1015" s="46"/>
      <c r="DQ1015" s="46"/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</row>
    <row r="1016" spans="2:155" x14ac:dyDescent="0.2">
      <c r="B1016" s="28"/>
      <c r="C1016" s="28"/>
      <c r="D1016" s="28"/>
      <c r="E1016" s="28"/>
      <c r="F1016" s="28"/>
      <c r="G1016" s="28"/>
      <c r="H1016" s="46"/>
      <c r="I1016" s="49"/>
      <c r="J1016" s="46"/>
      <c r="K1016" s="49"/>
      <c r="L1016" s="46"/>
      <c r="M1016" s="49"/>
      <c r="N1016" s="46"/>
      <c r="O1016" s="49"/>
      <c r="P1016" s="46"/>
      <c r="Q1016" s="49"/>
      <c r="R1016" s="46"/>
      <c r="S1016" s="49"/>
      <c r="T1016" s="49"/>
      <c r="U1016" s="49"/>
      <c r="V1016" s="46"/>
      <c r="W1016" s="49"/>
      <c r="X1016" s="49"/>
      <c r="Y1016" s="52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0"/>
      <c r="AT1016" s="50"/>
      <c r="AU1016" s="50"/>
      <c r="AV1016" s="50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/>
      <c r="DF1016" s="46"/>
      <c r="DG1016" s="46"/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</row>
    <row r="1017" spans="2:155" x14ac:dyDescent="0.2">
      <c r="B1017" s="28"/>
      <c r="C1017" s="28"/>
      <c r="D1017" s="28"/>
      <c r="E1017" s="28"/>
      <c r="F1017" s="28"/>
      <c r="G1017" s="28"/>
      <c r="H1017" s="46"/>
      <c r="I1017" s="49"/>
      <c r="J1017" s="46"/>
      <c r="K1017" s="49"/>
      <c r="L1017" s="46"/>
      <c r="M1017" s="49"/>
      <c r="N1017" s="46"/>
      <c r="O1017" s="49"/>
      <c r="P1017" s="46"/>
      <c r="Q1017" s="49"/>
      <c r="R1017" s="46"/>
      <c r="S1017" s="49"/>
      <c r="T1017" s="49"/>
      <c r="U1017" s="49"/>
      <c r="V1017" s="46"/>
      <c r="W1017" s="49"/>
      <c r="X1017" s="49"/>
      <c r="Y1017" s="52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</row>
    <row r="1018" spans="2:155" x14ac:dyDescent="0.2">
      <c r="B1018" s="28"/>
      <c r="C1018" s="28"/>
      <c r="D1018" s="28"/>
      <c r="E1018" s="28"/>
      <c r="F1018" s="28"/>
      <c r="G1018" s="28"/>
      <c r="H1018" s="46"/>
      <c r="I1018" s="49"/>
      <c r="J1018" s="46"/>
      <c r="K1018" s="49"/>
      <c r="L1018" s="46"/>
      <c r="M1018" s="49"/>
      <c r="N1018" s="46"/>
      <c r="O1018" s="49"/>
      <c r="P1018" s="46"/>
      <c r="Q1018" s="49"/>
      <c r="R1018" s="46"/>
      <c r="S1018" s="49"/>
      <c r="T1018" s="49"/>
      <c r="U1018" s="49"/>
      <c r="V1018" s="46"/>
      <c r="W1018" s="49"/>
      <c r="X1018" s="49"/>
      <c r="Y1018" s="52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0"/>
      <c r="AT1018" s="50"/>
      <c r="AU1018" s="50"/>
      <c r="AV1018" s="50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</row>
    <row r="1019" spans="2:155" x14ac:dyDescent="0.2">
      <c r="B1019" s="28"/>
      <c r="C1019" s="28"/>
      <c r="D1019" s="28"/>
      <c r="E1019" s="28"/>
      <c r="F1019" s="28"/>
      <c r="G1019" s="28"/>
      <c r="H1019" s="46"/>
      <c r="I1019" s="49"/>
      <c r="J1019" s="46"/>
      <c r="K1019" s="49"/>
      <c r="L1019" s="46"/>
      <c r="M1019" s="49"/>
      <c r="N1019" s="46"/>
      <c r="O1019" s="49"/>
      <c r="P1019" s="46"/>
      <c r="Q1019" s="49"/>
      <c r="R1019" s="46"/>
      <c r="S1019" s="49"/>
      <c r="T1019" s="49"/>
      <c r="U1019" s="49"/>
      <c r="V1019" s="46"/>
      <c r="W1019" s="49"/>
      <c r="X1019" s="49"/>
      <c r="Y1019" s="52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0"/>
      <c r="AT1019" s="50"/>
      <c r="AU1019" s="50"/>
      <c r="AV1019" s="50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</row>
    <row r="1020" spans="2:155" x14ac:dyDescent="0.2">
      <c r="B1020" s="28"/>
      <c r="C1020" s="28"/>
      <c r="D1020" s="28"/>
      <c r="E1020" s="28"/>
      <c r="F1020" s="28"/>
      <c r="G1020" s="28"/>
      <c r="H1020" s="46"/>
      <c r="I1020" s="49"/>
      <c r="J1020" s="46"/>
      <c r="K1020" s="49"/>
      <c r="L1020" s="46"/>
      <c r="M1020" s="49"/>
      <c r="N1020" s="46"/>
      <c r="O1020" s="49"/>
      <c r="P1020" s="46"/>
      <c r="Q1020" s="49"/>
      <c r="R1020" s="46"/>
      <c r="S1020" s="49"/>
      <c r="T1020" s="49"/>
      <c r="U1020" s="49"/>
      <c r="V1020" s="46"/>
      <c r="W1020" s="49"/>
      <c r="X1020" s="49"/>
      <c r="Y1020" s="52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0"/>
      <c r="AT1020" s="50"/>
      <c r="AU1020" s="50"/>
      <c r="AV1020" s="50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</row>
    <row r="1021" spans="2:155" x14ac:dyDescent="0.2">
      <c r="B1021" s="28"/>
      <c r="C1021" s="28"/>
      <c r="D1021" s="28"/>
      <c r="E1021" s="28"/>
      <c r="F1021" s="28"/>
      <c r="G1021" s="28"/>
      <c r="H1021" s="46"/>
      <c r="I1021" s="49"/>
      <c r="J1021" s="46"/>
      <c r="K1021" s="49"/>
      <c r="L1021" s="46"/>
      <c r="M1021" s="49"/>
      <c r="N1021" s="46"/>
      <c r="O1021" s="49"/>
      <c r="P1021" s="46"/>
      <c r="Q1021" s="49"/>
      <c r="R1021" s="46"/>
      <c r="S1021" s="49"/>
      <c r="T1021" s="49"/>
      <c r="U1021" s="49"/>
      <c r="V1021" s="46"/>
      <c r="W1021" s="49"/>
      <c r="X1021" s="49"/>
      <c r="Y1021" s="52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0"/>
      <c r="AT1021" s="50"/>
      <c r="AU1021" s="50"/>
      <c r="AV1021" s="50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</row>
    <row r="1022" spans="2:155" x14ac:dyDescent="0.2">
      <c r="B1022" s="28"/>
      <c r="C1022" s="28"/>
      <c r="D1022" s="28"/>
      <c r="E1022" s="28"/>
      <c r="F1022" s="28"/>
      <c r="G1022" s="28"/>
      <c r="H1022" s="46"/>
      <c r="I1022" s="49"/>
      <c r="J1022" s="46"/>
      <c r="K1022" s="49"/>
      <c r="L1022" s="46"/>
      <c r="M1022" s="49"/>
      <c r="N1022" s="46"/>
      <c r="O1022" s="49"/>
      <c r="P1022" s="46"/>
      <c r="Q1022" s="49"/>
      <c r="R1022" s="46"/>
      <c r="S1022" s="49"/>
      <c r="T1022" s="49"/>
      <c r="U1022" s="49"/>
      <c r="V1022" s="46"/>
      <c r="W1022" s="49"/>
      <c r="X1022" s="49"/>
      <c r="Y1022" s="52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0"/>
      <c r="AT1022" s="50"/>
      <c r="AU1022" s="50"/>
      <c r="AV1022" s="50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</row>
    <row r="1023" spans="2:155" x14ac:dyDescent="0.2">
      <c r="B1023" s="28"/>
      <c r="C1023" s="28"/>
      <c r="D1023" s="28"/>
      <c r="E1023" s="28"/>
      <c r="F1023" s="28"/>
      <c r="G1023" s="28"/>
      <c r="H1023" s="46"/>
      <c r="I1023" s="49"/>
      <c r="J1023" s="46"/>
      <c r="K1023" s="49"/>
      <c r="L1023" s="46"/>
      <c r="M1023" s="49"/>
      <c r="N1023" s="46"/>
      <c r="O1023" s="49"/>
      <c r="P1023" s="46"/>
      <c r="Q1023" s="49"/>
      <c r="R1023" s="46"/>
      <c r="S1023" s="49"/>
      <c r="T1023" s="49"/>
      <c r="U1023" s="49"/>
      <c r="V1023" s="46"/>
      <c r="W1023" s="49"/>
      <c r="X1023" s="49"/>
      <c r="Y1023" s="52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  <c r="AT1023" s="50"/>
      <c r="AU1023" s="50"/>
      <c r="AV1023" s="50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</row>
    <row r="1024" spans="2:155" x14ac:dyDescent="0.2">
      <c r="B1024" s="28"/>
      <c r="C1024" s="28"/>
      <c r="D1024" s="28"/>
      <c r="E1024" s="28"/>
      <c r="F1024" s="28"/>
      <c r="G1024" s="28"/>
      <c r="H1024" s="46"/>
      <c r="I1024" s="49"/>
      <c r="J1024" s="46"/>
      <c r="K1024" s="49"/>
      <c r="L1024" s="46"/>
      <c r="M1024" s="49"/>
      <c r="N1024" s="46"/>
      <c r="O1024" s="49"/>
      <c r="P1024" s="46"/>
      <c r="Q1024" s="49"/>
      <c r="R1024" s="46"/>
      <c r="S1024" s="49"/>
      <c r="T1024" s="49"/>
      <c r="U1024" s="49"/>
      <c r="V1024" s="46"/>
      <c r="W1024" s="49"/>
      <c r="X1024" s="49"/>
      <c r="Y1024" s="52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0"/>
      <c r="AT1024" s="50"/>
      <c r="AU1024" s="50"/>
      <c r="AV1024" s="50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</row>
    <row r="1025" spans="2:155" x14ac:dyDescent="0.2">
      <c r="B1025" s="28"/>
      <c r="C1025" s="28"/>
      <c r="D1025" s="28"/>
      <c r="E1025" s="28"/>
      <c r="F1025" s="28"/>
      <c r="G1025" s="28"/>
      <c r="H1025" s="46"/>
      <c r="I1025" s="49"/>
      <c r="J1025" s="46"/>
      <c r="K1025" s="49"/>
      <c r="L1025" s="46"/>
      <c r="M1025" s="49"/>
      <c r="N1025" s="46"/>
      <c r="O1025" s="49"/>
      <c r="P1025" s="46"/>
      <c r="Q1025" s="49"/>
      <c r="R1025" s="46"/>
      <c r="S1025" s="49"/>
      <c r="T1025" s="49"/>
      <c r="U1025" s="49"/>
      <c r="V1025" s="46"/>
      <c r="W1025" s="49"/>
      <c r="X1025" s="49"/>
      <c r="Y1025" s="52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  <c r="AT1025" s="50"/>
      <c r="AU1025" s="50"/>
      <c r="AV1025" s="50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</row>
    <row r="1026" spans="2:155" x14ac:dyDescent="0.2">
      <c r="B1026" s="28"/>
      <c r="C1026" s="28"/>
      <c r="D1026" s="28"/>
      <c r="E1026" s="28"/>
      <c r="F1026" s="28"/>
      <c r="G1026" s="28"/>
      <c r="H1026" s="46"/>
      <c r="I1026" s="49"/>
      <c r="J1026" s="46"/>
      <c r="K1026" s="49"/>
      <c r="L1026" s="46"/>
      <c r="M1026" s="49"/>
      <c r="N1026" s="46"/>
      <c r="O1026" s="49"/>
      <c r="P1026" s="46"/>
      <c r="Q1026" s="49"/>
      <c r="R1026" s="46"/>
      <c r="S1026" s="49"/>
      <c r="T1026" s="49"/>
      <c r="U1026" s="49"/>
      <c r="V1026" s="46"/>
      <c r="W1026" s="49"/>
      <c r="X1026" s="49"/>
      <c r="Y1026" s="52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</row>
    <row r="1027" spans="2:155" x14ac:dyDescent="0.2">
      <c r="B1027" s="28"/>
      <c r="C1027" s="28"/>
      <c r="D1027" s="28"/>
      <c r="E1027" s="28"/>
      <c r="F1027" s="28"/>
      <c r="G1027" s="28"/>
      <c r="H1027" s="46"/>
      <c r="I1027" s="49"/>
      <c r="J1027" s="46"/>
      <c r="K1027" s="49"/>
      <c r="L1027" s="46"/>
      <c r="M1027" s="49"/>
      <c r="N1027" s="46"/>
      <c r="O1027" s="49"/>
      <c r="P1027" s="46"/>
      <c r="Q1027" s="49"/>
      <c r="R1027" s="46"/>
      <c r="S1027" s="49"/>
      <c r="T1027" s="49"/>
      <c r="U1027" s="49"/>
      <c r="V1027" s="46"/>
      <c r="W1027" s="49"/>
      <c r="X1027" s="49"/>
      <c r="Y1027" s="52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  <c r="AT1027" s="50"/>
      <c r="AU1027" s="50"/>
      <c r="AV1027" s="50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/>
      <c r="DF1027" s="46"/>
      <c r="DG1027" s="46"/>
      <c r="DH1027" s="46"/>
      <c r="DI1027" s="46"/>
      <c r="DJ1027" s="46"/>
      <c r="DK1027" s="46"/>
      <c r="DL1027" s="46"/>
      <c r="DM1027" s="46"/>
      <c r="DN1027" s="46"/>
      <c r="DO1027" s="46"/>
      <c r="DP1027" s="46"/>
      <c r="DQ1027" s="46"/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</row>
    <row r="1028" spans="2:155" x14ac:dyDescent="0.2">
      <c r="B1028" s="28"/>
      <c r="C1028" s="28"/>
      <c r="D1028" s="28"/>
      <c r="E1028" s="28"/>
      <c r="F1028" s="28"/>
      <c r="G1028" s="28"/>
      <c r="H1028" s="46"/>
      <c r="I1028" s="49"/>
      <c r="J1028" s="46"/>
      <c r="K1028" s="49"/>
      <c r="L1028" s="46"/>
      <c r="M1028" s="49"/>
      <c r="N1028" s="46"/>
      <c r="O1028" s="49"/>
      <c r="P1028" s="46"/>
      <c r="Q1028" s="49"/>
      <c r="R1028" s="46"/>
      <c r="S1028" s="49"/>
      <c r="T1028" s="49"/>
      <c r="U1028" s="49"/>
      <c r="V1028" s="46"/>
      <c r="W1028" s="49"/>
      <c r="X1028" s="49"/>
      <c r="Y1028" s="52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</row>
    <row r="1029" spans="2:155" x14ac:dyDescent="0.2">
      <c r="B1029" s="28"/>
      <c r="C1029" s="28"/>
      <c r="D1029" s="28"/>
      <c r="E1029" s="28"/>
      <c r="F1029" s="28"/>
      <c r="G1029" s="28"/>
      <c r="H1029" s="46"/>
      <c r="I1029" s="49"/>
      <c r="J1029" s="46"/>
      <c r="K1029" s="49"/>
      <c r="L1029" s="46"/>
      <c r="M1029" s="49"/>
      <c r="N1029" s="46"/>
      <c r="O1029" s="49"/>
      <c r="P1029" s="46"/>
      <c r="Q1029" s="49"/>
      <c r="R1029" s="46"/>
      <c r="S1029" s="49"/>
      <c r="T1029" s="49"/>
      <c r="U1029" s="49"/>
      <c r="V1029" s="46"/>
      <c r="W1029" s="49"/>
      <c r="X1029" s="49"/>
      <c r="Y1029" s="52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0"/>
      <c r="AV1029" s="50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/>
      <c r="DF1029" s="46"/>
      <c r="DG1029" s="46"/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</row>
    <row r="1030" spans="2:155" x14ac:dyDescent="0.2">
      <c r="B1030" s="28"/>
      <c r="C1030" s="28"/>
      <c r="D1030" s="28"/>
      <c r="E1030" s="28"/>
      <c r="F1030" s="28"/>
      <c r="G1030" s="28"/>
      <c r="H1030" s="46"/>
      <c r="I1030" s="49"/>
      <c r="J1030" s="46"/>
      <c r="K1030" s="49"/>
      <c r="L1030" s="46"/>
      <c r="M1030" s="49"/>
      <c r="N1030" s="46"/>
      <c r="O1030" s="49"/>
      <c r="P1030" s="46"/>
      <c r="Q1030" s="49"/>
      <c r="R1030" s="46"/>
      <c r="S1030" s="49"/>
      <c r="T1030" s="49"/>
      <c r="U1030" s="49"/>
      <c r="V1030" s="46"/>
      <c r="W1030" s="49"/>
      <c r="X1030" s="49"/>
      <c r="Y1030" s="52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0"/>
      <c r="AT1030" s="50"/>
      <c r="AU1030" s="50"/>
      <c r="AV1030" s="50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/>
      <c r="DF1030" s="46"/>
      <c r="DG1030" s="46"/>
      <c r="DH1030" s="46"/>
      <c r="DI1030" s="46"/>
      <c r="DJ1030" s="46"/>
      <c r="DK1030" s="46"/>
      <c r="DL1030" s="46"/>
      <c r="DM1030" s="46"/>
      <c r="DN1030" s="46"/>
      <c r="DO1030" s="46"/>
      <c r="DP1030" s="46"/>
      <c r="DQ1030" s="46"/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</row>
    <row r="1031" spans="2:155" x14ac:dyDescent="0.2">
      <c r="B1031" s="28"/>
      <c r="C1031" s="28"/>
      <c r="D1031" s="28"/>
      <c r="E1031" s="28"/>
      <c r="F1031" s="28"/>
      <c r="G1031" s="28"/>
      <c r="H1031" s="46"/>
      <c r="I1031" s="49"/>
      <c r="J1031" s="46"/>
      <c r="K1031" s="49"/>
      <c r="L1031" s="46"/>
      <c r="M1031" s="49"/>
      <c r="N1031" s="46"/>
      <c r="O1031" s="49"/>
      <c r="P1031" s="46"/>
      <c r="Q1031" s="49"/>
      <c r="R1031" s="46"/>
      <c r="S1031" s="49"/>
      <c r="T1031" s="49"/>
      <c r="U1031" s="49"/>
      <c r="V1031" s="46"/>
      <c r="W1031" s="49"/>
      <c r="X1031" s="49"/>
      <c r="Y1031" s="52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/>
      <c r="DF1031" s="46"/>
      <c r="DG1031" s="46"/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</row>
    <row r="1032" spans="2:155" x14ac:dyDescent="0.2">
      <c r="B1032" s="28"/>
      <c r="C1032" s="28"/>
      <c r="D1032" s="28"/>
      <c r="E1032" s="28"/>
      <c r="F1032" s="28"/>
      <c r="G1032" s="28"/>
      <c r="H1032" s="46"/>
      <c r="I1032" s="49"/>
      <c r="J1032" s="46"/>
      <c r="K1032" s="49"/>
      <c r="L1032" s="46"/>
      <c r="M1032" s="49"/>
      <c r="N1032" s="46"/>
      <c r="O1032" s="49"/>
      <c r="P1032" s="46"/>
      <c r="Q1032" s="49"/>
      <c r="R1032" s="46"/>
      <c r="S1032" s="49"/>
      <c r="T1032" s="49"/>
      <c r="U1032" s="49"/>
      <c r="V1032" s="46"/>
      <c r="W1032" s="49"/>
      <c r="X1032" s="49"/>
      <c r="Y1032" s="52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0"/>
      <c r="AT1032" s="50"/>
      <c r="AU1032" s="50"/>
      <c r="AV1032" s="50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/>
      <c r="DF1032" s="46"/>
      <c r="DG1032" s="46"/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</row>
    <row r="1033" spans="2:155" x14ac:dyDescent="0.2">
      <c r="B1033" s="28"/>
      <c r="C1033" s="28"/>
      <c r="D1033" s="28"/>
      <c r="E1033" s="28"/>
      <c r="F1033" s="28"/>
      <c r="G1033" s="28"/>
      <c r="H1033" s="46"/>
      <c r="I1033" s="49"/>
      <c r="J1033" s="46"/>
      <c r="K1033" s="49"/>
      <c r="L1033" s="46"/>
      <c r="M1033" s="49"/>
      <c r="N1033" s="46"/>
      <c r="O1033" s="49"/>
      <c r="P1033" s="46"/>
      <c r="Q1033" s="49"/>
      <c r="R1033" s="46"/>
      <c r="S1033" s="49"/>
      <c r="T1033" s="49"/>
      <c r="U1033" s="49"/>
      <c r="V1033" s="46"/>
      <c r="W1033" s="49"/>
      <c r="X1033" s="49"/>
      <c r="Y1033" s="52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  <c r="AT1033" s="50"/>
      <c r="AU1033" s="50"/>
      <c r="AV1033" s="50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</row>
    <row r="1034" spans="2:155" x14ac:dyDescent="0.2">
      <c r="B1034" s="28"/>
      <c r="C1034" s="28"/>
      <c r="D1034" s="28"/>
      <c r="E1034" s="28"/>
      <c r="F1034" s="28"/>
      <c r="G1034" s="28"/>
      <c r="H1034" s="46"/>
      <c r="I1034" s="49"/>
      <c r="J1034" s="46"/>
      <c r="K1034" s="49"/>
      <c r="L1034" s="46"/>
      <c r="M1034" s="49"/>
      <c r="N1034" s="46"/>
      <c r="O1034" s="49"/>
      <c r="P1034" s="46"/>
      <c r="Q1034" s="49"/>
      <c r="R1034" s="46"/>
      <c r="S1034" s="49"/>
      <c r="T1034" s="49"/>
      <c r="U1034" s="49"/>
      <c r="V1034" s="46"/>
      <c r="W1034" s="49"/>
      <c r="X1034" s="49"/>
      <c r="Y1034" s="52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  <c r="AT1034" s="50"/>
      <c r="AU1034" s="50"/>
      <c r="AV1034" s="50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</row>
    <row r="1035" spans="2:155" x14ac:dyDescent="0.2">
      <c r="B1035" s="28"/>
      <c r="C1035" s="28"/>
      <c r="D1035" s="28"/>
      <c r="E1035" s="28"/>
      <c r="F1035" s="28"/>
      <c r="G1035" s="28"/>
      <c r="H1035" s="46"/>
      <c r="I1035" s="49"/>
      <c r="J1035" s="46"/>
      <c r="K1035" s="49"/>
      <c r="L1035" s="46"/>
      <c r="M1035" s="49"/>
      <c r="N1035" s="46"/>
      <c r="O1035" s="49"/>
      <c r="P1035" s="46"/>
      <c r="Q1035" s="49"/>
      <c r="R1035" s="46"/>
      <c r="S1035" s="49"/>
      <c r="T1035" s="49"/>
      <c r="U1035" s="49"/>
      <c r="V1035" s="46"/>
      <c r="W1035" s="49"/>
      <c r="X1035" s="49"/>
      <c r="Y1035" s="52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0"/>
      <c r="AT1035" s="50"/>
      <c r="AU1035" s="50"/>
      <c r="AV1035" s="50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</row>
    <row r="1036" spans="2:155" x14ac:dyDescent="0.2">
      <c r="B1036" s="28"/>
      <c r="C1036" s="28"/>
      <c r="D1036" s="28"/>
      <c r="E1036" s="28"/>
      <c r="F1036" s="28"/>
      <c r="G1036" s="28"/>
      <c r="H1036" s="46"/>
      <c r="I1036" s="49"/>
      <c r="J1036" s="46"/>
      <c r="K1036" s="49"/>
      <c r="L1036" s="46"/>
      <c r="M1036" s="49"/>
      <c r="N1036" s="46"/>
      <c r="O1036" s="49"/>
      <c r="P1036" s="46"/>
      <c r="Q1036" s="49"/>
      <c r="R1036" s="46"/>
      <c r="S1036" s="49"/>
      <c r="T1036" s="49"/>
      <c r="U1036" s="49"/>
      <c r="V1036" s="46"/>
      <c r="W1036" s="49"/>
      <c r="X1036" s="49"/>
      <c r="Y1036" s="52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0"/>
      <c r="AT1036" s="50"/>
      <c r="AU1036" s="50"/>
      <c r="AV1036" s="50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</row>
    <row r="1037" spans="2:155" x14ac:dyDescent="0.2">
      <c r="B1037" s="28"/>
      <c r="C1037" s="28"/>
      <c r="D1037" s="28"/>
      <c r="E1037" s="28"/>
      <c r="F1037" s="28"/>
      <c r="G1037" s="28"/>
      <c r="H1037" s="46"/>
      <c r="I1037" s="49"/>
      <c r="J1037" s="46"/>
      <c r="K1037" s="49"/>
      <c r="L1037" s="46"/>
      <c r="M1037" s="49"/>
      <c r="N1037" s="46"/>
      <c r="O1037" s="49"/>
      <c r="P1037" s="46"/>
      <c r="Q1037" s="49"/>
      <c r="R1037" s="46"/>
      <c r="S1037" s="49"/>
      <c r="T1037" s="49"/>
      <c r="U1037" s="49"/>
      <c r="V1037" s="46"/>
      <c r="W1037" s="49"/>
      <c r="X1037" s="49"/>
      <c r="Y1037" s="52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  <c r="AT1037" s="50"/>
      <c r="AU1037" s="50"/>
      <c r="AV1037" s="50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</row>
    <row r="1038" spans="2:155" x14ac:dyDescent="0.2">
      <c r="B1038" s="28"/>
      <c r="C1038" s="28"/>
      <c r="D1038" s="28"/>
      <c r="E1038" s="28"/>
      <c r="F1038" s="28"/>
      <c r="G1038" s="28"/>
      <c r="H1038" s="46"/>
      <c r="I1038" s="49"/>
      <c r="J1038" s="46"/>
      <c r="K1038" s="49"/>
      <c r="L1038" s="46"/>
      <c r="M1038" s="49"/>
      <c r="N1038" s="46"/>
      <c r="O1038" s="49"/>
      <c r="P1038" s="46"/>
      <c r="Q1038" s="49"/>
      <c r="R1038" s="46"/>
      <c r="S1038" s="49"/>
      <c r="T1038" s="49"/>
      <c r="U1038" s="49"/>
      <c r="V1038" s="46"/>
      <c r="W1038" s="49"/>
      <c r="X1038" s="49"/>
      <c r="Y1038" s="52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0"/>
      <c r="AT1038" s="50"/>
      <c r="AU1038" s="50"/>
      <c r="AV1038" s="50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</row>
    <row r="1039" spans="2:155" x14ac:dyDescent="0.2">
      <c r="B1039" s="28"/>
      <c r="C1039" s="28"/>
      <c r="D1039" s="28"/>
      <c r="E1039" s="28"/>
      <c r="F1039" s="28"/>
      <c r="G1039" s="28"/>
      <c r="H1039" s="46"/>
      <c r="I1039" s="49"/>
      <c r="J1039" s="46"/>
      <c r="K1039" s="49"/>
      <c r="L1039" s="46"/>
      <c r="M1039" s="49"/>
      <c r="N1039" s="46"/>
      <c r="O1039" s="49"/>
      <c r="P1039" s="46"/>
      <c r="Q1039" s="49"/>
      <c r="R1039" s="46"/>
      <c r="S1039" s="49"/>
      <c r="T1039" s="49"/>
      <c r="U1039" s="49"/>
      <c r="V1039" s="46"/>
      <c r="W1039" s="49"/>
      <c r="X1039" s="49"/>
      <c r="Y1039" s="52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0"/>
      <c r="AT1039" s="50"/>
      <c r="AU1039" s="50"/>
      <c r="AV1039" s="50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</row>
    <row r="1040" spans="2:155" x14ac:dyDescent="0.2">
      <c r="B1040" s="28"/>
      <c r="C1040" s="28"/>
      <c r="D1040" s="28"/>
      <c r="E1040" s="28"/>
      <c r="F1040" s="28"/>
      <c r="G1040" s="28"/>
      <c r="H1040" s="46"/>
      <c r="I1040" s="49"/>
      <c r="J1040" s="46"/>
      <c r="K1040" s="49"/>
      <c r="L1040" s="46"/>
      <c r="M1040" s="49"/>
      <c r="N1040" s="46"/>
      <c r="O1040" s="49"/>
      <c r="P1040" s="46"/>
      <c r="Q1040" s="49"/>
      <c r="R1040" s="46"/>
      <c r="S1040" s="49"/>
      <c r="T1040" s="49"/>
      <c r="U1040" s="49"/>
      <c r="V1040" s="46"/>
      <c r="W1040" s="49"/>
      <c r="X1040" s="49"/>
      <c r="Y1040" s="52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50"/>
      <c r="AR1040" s="50"/>
      <c r="AS1040" s="50"/>
      <c r="AT1040" s="50"/>
      <c r="AU1040" s="50"/>
      <c r="AV1040" s="50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</row>
    <row r="1041" spans="2:155" x14ac:dyDescent="0.2">
      <c r="B1041" s="28"/>
      <c r="C1041" s="28"/>
      <c r="D1041" s="28"/>
      <c r="E1041" s="28"/>
      <c r="F1041" s="28"/>
      <c r="G1041" s="28"/>
      <c r="H1041" s="46"/>
      <c r="I1041" s="49"/>
      <c r="J1041" s="46"/>
      <c r="K1041" s="49"/>
      <c r="L1041" s="46"/>
      <c r="M1041" s="49"/>
      <c r="N1041" s="46"/>
      <c r="O1041" s="49"/>
      <c r="P1041" s="46"/>
      <c r="Q1041" s="49"/>
      <c r="R1041" s="46"/>
      <c r="S1041" s="49"/>
      <c r="T1041" s="49"/>
      <c r="U1041" s="49"/>
      <c r="V1041" s="46"/>
      <c r="W1041" s="49"/>
      <c r="X1041" s="49"/>
      <c r="Y1041" s="52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50"/>
      <c r="AR1041" s="50"/>
      <c r="AS1041" s="50"/>
      <c r="AT1041" s="50"/>
      <c r="AU1041" s="50"/>
      <c r="AV1041" s="50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</row>
    <row r="1042" spans="2:155" x14ac:dyDescent="0.2">
      <c r="B1042" s="28"/>
      <c r="C1042" s="28"/>
      <c r="D1042" s="28"/>
      <c r="E1042" s="28"/>
      <c r="F1042" s="28"/>
      <c r="G1042" s="28"/>
      <c r="H1042" s="46"/>
      <c r="I1042" s="49"/>
      <c r="J1042" s="46"/>
      <c r="K1042" s="49"/>
      <c r="L1042" s="46"/>
      <c r="M1042" s="49"/>
      <c r="N1042" s="46"/>
      <c r="O1042" s="49"/>
      <c r="P1042" s="46"/>
      <c r="Q1042" s="49"/>
      <c r="R1042" s="46"/>
      <c r="S1042" s="49"/>
      <c r="T1042" s="49"/>
      <c r="U1042" s="49"/>
      <c r="V1042" s="46"/>
      <c r="W1042" s="49"/>
      <c r="X1042" s="49"/>
      <c r="Y1042" s="52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0"/>
      <c r="AT1042" s="50"/>
      <c r="AU1042" s="50"/>
      <c r="AV1042" s="50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</row>
    <row r="1043" spans="2:155" x14ac:dyDescent="0.2">
      <c r="B1043" s="28"/>
      <c r="C1043" s="28"/>
      <c r="D1043" s="28"/>
      <c r="E1043" s="28"/>
      <c r="F1043" s="28"/>
      <c r="G1043" s="28"/>
      <c r="H1043" s="46"/>
      <c r="I1043" s="49"/>
      <c r="J1043" s="46"/>
      <c r="K1043" s="49"/>
      <c r="L1043" s="46"/>
      <c r="M1043" s="49"/>
      <c r="N1043" s="46"/>
      <c r="O1043" s="49"/>
      <c r="P1043" s="46"/>
      <c r="Q1043" s="49"/>
      <c r="R1043" s="46"/>
      <c r="S1043" s="49"/>
      <c r="T1043" s="49"/>
      <c r="U1043" s="49"/>
      <c r="V1043" s="46"/>
      <c r="W1043" s="49"/>
      <c r="X1043" s="49"/>
      <c r="Y1043" s="52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0"/>
      <c r="AT1043" s="50"/>
      <c r="AU1043" s="50"/>
      <c r="AV1043" s="50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</row>
    <row r="1044" spans="2:155" x14ac:dyDescent="0.2">
      <c r="B1044" s="28"/>
      <c r="C1044" s="28"/>
      <c r="D1044" s="28"/>
      <c r="E1044" s="28"/>
      <c r="F1044" s="28"/>
      <c r="G1044" s="28"/>
      <c r="H1044" s="46"/>
      <c r="I1044" s="49"/>
      <c r="J1044" s="46"/>
      <c r="K1044" s="49"/>
      <c r="L1044" s="46"/>
      <c r="M1044" s="49"/>
      <c r="N1044" s="46"/>
      <c r="O1044" s="49"/>
      <c r="P1044" s="46"/>
      <c r="Q1044" s="49"/>
      <c r="R1044" s="46"/>
      <c r="S1044" s="49"/>
      <c r="T1044" s="49"/>
      <c r="U1044" s="49"/>
      <c r="V1044" s="46"/>
      <c r="W1044" s="49"/>
      <c r="X1044" s="49"/>
      <c r="Y1044" s="52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0"/>
      <c r="AT1044" s="50"/>
      <c r="AU1044" s="50"/>
      <c r="AV1044" s="50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</row>
    <row r="1045" spans="2:155" x14ac:dyDescent="0.2">
      <c r="B1045" s="28"/>
      <c r="C1045" s="28"/>
      <c r="D1045" s="28"/>
      <c r="E1045" s="28"/>
      <c r="F1045" s="28"/>
      <c r="G1045" s="28"/>
      <c r="H1045" s="46"/>
      <c r="I1045" s="49"/>
      <c r="J1045" s="46"/>
      <c r="K1045" s="49"/>
      <c r="L1045" s="46"/>
      <c r="M1045" s="49"/>
      <c r="N1045" s="46"/>
      <c r="O1045" s="49"/>
      <c r="P1045" s="46"/>
      <c r="Q1045" s="49"/>
      <c r="R1045" s="46"/>
      <c r="S1045" s="49"/>
      <c r="T1045" s="49"/>
      <c r="U1045" s="49"/>
      <c r="V1045" s="46"/>
      <c r="W1045" s="49"/>
      <c r="X1045" s="49"/>
      <c r="Y1045" s="52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50"/>
      <c r="AR1045" s="50"/>
      <c r="AS1045" s="50"/>
      <c r="AT1045" s="50"/>
      <c r="AU1045" s="50"/>
      <c r="AV1045" s="50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</row>
    <row r="1046" spans="2:155" x14ac:dyDescent="0.2">
      <c r="B1046" s="28"/>
      <c r="C1046" s="28"/>
      <c r="D1046" s="28"/>
      <c r="E1046" s="28"/>
      <c r="F1046" s="28"/>
      <c r="G1046" s="28"/>
      <c r="H1046" s="46"/>
      <c r="I1046" s="49"/>
      <c r="J1046" s="46"/>
      <c r="K1046" s="49"/>
      <c r="L1046" s="46"/>
      <c r="M1046" s="49"/>
      <c r="N1046" s="46"/>
      <c r="O1046" s="49"/>
      <c r="P1046" s="46"/>
      <c r="Q1046" s="49"/>
      <c r="R1046" s="46"/>
      <c r="S1046" s="49"/>
      <c r="T1046" s="49"/>
      <c r="U1046" s="49"/>
      <c r="V1046" s="46"/>
      <c r="W1046" s="49"/>
      <c r="X1046" s="49"/>
      <c r="Y1046" s="52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50"/>
      <c r="AR1046" s="50"/>
      <c r="AS1046" s="50"/>
      <c r="AT1046" s="50"/>
      <c r="AU1046" s="50"/>
      <c r="AV1046" s="50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</row>
    <row r="1047" spans="2:155" x14ac:dyDescent="0.2">
      <c r="B1047" s="28"/>
      <c r="C1047" s="28"/>
      <c r="D1047" s="28"/>
      <c r="E1047" s="28"/>
      <c r="F1047" s="28"/>
      <c r="G1047" s="28"/>
      <c r="H1047" s="46"/>
      <c r="I1047" s="49"/>
      <c r="J1047" s="46"/>
      <c r="K1047" s="49"/>
      <c r="L1047" s="46"/>
      <c r="M1047" s="49"/>
      <c r="N1047" s="46"/>
      <c r="O1047" s="49"/>
      <c r="P1047" s="46"/>
      <c r="Q1047" s="49"/>
      <c r="R1047" s="46"/>
      <c r="S1047" s="49"/>
      <c r="T1047" s="49"/>
      <c r="U1047" s="49"/>
      <c r="V1047" s="46"/>
      <c r="W1047" s="49"/>
      <c r="X1047" s="49"/>
      <c r="Y1047" s="52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0"/>
      <c r="AT1047" s="50"/>
      <c r="AU1047" s="50"/>
      <c r="AV1047" s="50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</row>
    <row r="1048" spans="2:155" x14ac:dyDescent="0.2">
      <c r="B1048" s="28"/>
      <c r="C1048" s="28"/>
      <c r="D1048" s="28"/>
      <c r="E1048" s="28"/>
      <c r="F1048" s="28"/>
      <c r="G1048" s="28"/>
      <c r="H1048" s="46"/>
      <c r="I1048" s="49"/>
      <c r="J1048" s="46"/>
      <c r="K1048" s="49"/>
      <c r="L1048" s="46"/>
      <c r="M1048" s="49"/>
      <c r="N1048" s="46"/>
      <c r="O1048" s="49"/>
      <c r="P1048" s="46"/>
      <c r="Q1048" s="49"/>
      <c r="R1048" s="46"/>
      <c r="S1048" s="49"/>
      <c r="T1048" s="49"/>
      <c r="U1048" s="49"/>
      <c r="V1048" s="46"/>
      <c r="W1048" s="49"/>
      <c r="X1048" s="49"/>
      <c r="Y1048" s="52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0"/>
      <c r="AT1048" s="50"/>
      <c r="AU1048" s="50"/>
      <c r="AV1048" s="50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</row>
    <row r="1049" spans="2:155" x14ac:dyDescent="0.2">
      <c r="B1049" s="28"/>
      <c r="C1049" s="28"/>
      <c r="D1049" s="28"/>
      <c r="E1049" s="28"/>
      <c r="F1049" s="28"/>
      <c r="G1049" s="28"/>
      <c r="H1049" s="46"/>
      <c r="I1049" s="49"/>
      <c r="J1049" s="46"/>
      <c r="K1049" s="49"/>
      <c r="L1049" s="46"/>
      <c r="M1049" s="49"/>
      <c r="N1049" s="46"/>
      <c r="O1049" s="49"/>
      <c r="P1049" s="46"/>
      <c r="Q1049" s="49"/>
      <c r="R1049" s="46"/>
      <c r="S1049" s="49"/>
      <c r="T1049" s="49"/>
      <c r="U1049" s="49"/>
      <c r="V1049" s="46"/>
      <c r="W1049" s="49"/>
      <c r="X1049" s="49"/>
      <c r="Y1049" s="52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0"/>
      <c r="AT1049" s="50"/>
      <c r="AU1049" s="50"/>
      <c r="AV1049" s="50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</row>
    <row r="1050" spans="2:155" x14ac:dyDescent="0.2">
      <c r="B1050" s="28"/>
      <c r="C1050" s="28"/>
      <c r="D1050" s="28"/>
      <c r="E1050" s="28"/>
      <c r="F1050" s="28"/>
      <c r="G1050" s="28"/>
      <c r="H1050" s="46"/>
      <c r="I1050" s="49"/>
      <c r="J1050" s="46"/>
      <c r="K1050" s="49"/>
      <c r="L1050" s="46"/>
      <c r="M1050" s="49"/>
      <c r="N1050" s="46"/>
      <c r="O1050" s="49"/>
      <c r="P1050" s="46"/>
      <c r="Q1050" s="49"/>
      <c r="R1050" s="46"/>
      <c r="S1050" s="49"/>
      <c r="T1050" s="49"/>
      <c r="U1050" s="49"/>
      <c r="V1050" s="46"/>
      <c r="W1050" s="49"/>
      <c r="X1050" s="49"/>
      <c r="Y1050" s="52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50"/>
      <c r="AR1050" s="50"/>
      <c r="AS1050" s="50"/>
      <c r="AT1050" s="50"/>
      <c r="AU1050" s="50"/>
      <c r="AV1050" s="50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</row>
    <row r="1051" spans="2:155" x14ac:dyDescent="0.2">
      <c r="B1051" s="28"/>
      <c r="C1051" s="28"/>
      <c r="D1051" s="28"/>
      <c r="E1051" s="28"/>
      <c r="F1051" s="28"/>
      <c r="G1051" s="28"/>
      <c r="H1051" s="46"/>
      <c r="I1051" s="49"/>
      <c r="J1051" s="46"/>
      <c r="K1051" s="49"/>
      <c r="L1051" s="46"/>
      <c r="M1051" s="49"/>
      <c r="N1051" s="46"/>
      <c r="O1051" s="49"/>
      <c r="P1051" s="46"/>
      <c r="Q1051" s="49"/>
      <c r="R1051" s="46"/>
      <c r="S1051" s="49"/>
      <c r="T1051" s="49"/>
      <c r="U1051" s="49"/>
      <c r="V1051" s="46"/>
      <c r="W1051" s="49"/>
      <c r="X1051" s="49"/>
      <c r="Y1051" s="52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0"/>
      <c r="AT1051" s="50"/>
      <c r="AU1051" s="50"/>
      <c r="AV1051" s="50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</row>
    <row r="1052" spans="2:155" x14ac:dyDescent="0.2">
      <c r="B1052" s="28"/>
      <c r="C1052" s="28"/>
      <c r="D1052" s="28"/>
      <c r="E1052" s="28"/>
      <c r="F1052" s="28"/>
      <c r="G1052" s="28"/>
      <c r="H1052" s="46"/>
      <c r="I1052" s="49"/>
      <c r="J1052" s="46"/>
      <c r="K1052" s="49"/>
      <c r="L1052" s="46"/>
      <c r="M1052" s="49"/>
      <c r="N1052" s="46"/>
      <c r="O1052" s="49"/>
      <c r="P1052" s="46"/>
      <c r="Q1052" s="49"/>
      <c r="R1052" s="46"/>
      <c r="S1052" s="49"/>
      <c r="T1052" s="49"/>
      <c r="U1052" s="49"/>
      <c r="V1052" s="46"/>
      <c r="W1052" s="49"/>
      <c r="X1052" s="49"/>
      <c r="Y1052" s="52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50"/>
      <c r="AR1052" s="50"/>
      <c r="AS1052" s="50"/>
      <c r="AT1052" s="50"/>
      <c r="AU1052" s="50"/>
      <c r="AV1052" s="50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</row>
    <row r="1053" spans="2:155" x14ac:dyDescent="0.2">
      <c r="B1053" s="28"/>
      <c r="C1053" s="28"/>
      <c r="D1053" s="28"/>
      <c r="E1053" s="28"/>
      <c r="F1053" s="28"/>
      <c r="G1053" s="28"/>
      <c r="H1053" s="46"/>
      <c r="I1053" s="49"/>
      <c r="J1053" s="46"/>
      <c r="K1053" s="49"/>
      <c r="L1053" s="46"/>
      <c r="M1053" s="49"/>
      <c r="N1053" s="46"/>
      <c r="O1053" s="49"/>
      <c r="P1053" s="46"/>
      <c r="Q1053" s="49"/>
      <c r="R1053" s="46"/>
      <c r="S1053" s="49"/>
      <c r="T1053" s="49"/>
      <c r="U1053" s="49"/>
      <c r="V1053" s="46"/>
      <c r="W1053" s="49"/>
      <c r="X1053" s="49"/>
      <c r="Y1053" s="52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0"/>
      <c r="AT1053" s="50"/>
      <c r="AU1053" s="50"/>
      <c r="AV1053" s="50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</row>
    <row r="1054" spans="2:155" x14ac:dyDescent="0.2">
      <c r="B1054" s="28"/>
      <c r="C1054" s="28"/>
      <c r="D1054" s="28"/>
      <c r="E1054" s="28"/>
      <c r="F1054" s="28"/>
      <c r="G1054" s="28"/>
      <c r="H1054" s="46"/>
      <c r="I1054" s="49"/>
      <c r="J1054" s="46"/>
      <c r="K1054" s="49"/>
      <c r="L1054" s="46"/>
      <c r="M1054" s="49"/>
      <c r="N1054" s="46"/>
      <c r="O1054" s="49"/>
      <c r="P1054" s="46"/>
      <c r="Q1054" s="49"/>
      <c r="R1054" s="46"/>
      <c r="S1054" s="49"/>
      <c r="T1054" s="49"/>
      <c r="U1054" s="49"/>
      <c r="V1054" s="46"/>
      <c r="W1054" s="49"/>
      <c r="X1054" s="49"/>
      <c r="Y1054" s="52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0"/>
      <c r="AT1054" s="50"/>
      <c r="AU1054" s="50"/>
      <c r="AV1054" s="50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</row>
    <row r="1055" spans="2:155" x14ac:dyDescent="0.2">
      <c r="B1055" s="28"/>
      <c r="C1055" s="28"/>
      <c r="D1055" s="28"/>
      <c r="E1055" s="28"/>
      <c r="F1055" s="28"/>
      <c r="G1055" s="28"/>
      <c r="H1055" s="46"/>
      <c r="I1055" s="49"/>
      <c r="J1055" s="46"/>
      <c r="K1055" s="49"/>
      <c r="L1055" s="46"/>
      <c r="M1055" s="49"/>
      <c r="N1055" s="46"/>
      <c r="O1055" s="49"/>
      <c r="P1055" s="46"/>
      <c r="Q1055" s="49"/>
      <c r="R1055" s="46"/>
      <c r="S1055" s="49"/>
      <c r="T1055" s="49"/>
      <c r="U1055" s="49"/>
      <c r="V1055" s="46"/>
      <c r="W1055" s="49"/>
      <c r="X1055" s="49"/>
      <c r="Y1055" s="52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50"/>
      <c r="AR1055" s="50"/>
      <c r="AS1055" s="50"/>
      <c r="AT1055" s="50"/>
      <c r="AU1055" s="50"/>
      <c r="AV1055" s="50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</row>
    <row r="1056" spans="2:155" x14ac:dyDescent="0.2">
      <c r="B1056" s="28"/>
      <c r="C1056" s="28"/>
      <c r="D1056" s="28"/>
      <c r="E1056" s="28"/>
      <c r="F1056" s="28"/>
      <c r="G1056" s="28"/>
      <c r="H1056" s="46"/>
      <c r="I1056" s="49"/>
      <c r="J1056" s="46"/>
      <c r="K1056" s="49"/>
      <c r="L1056" s="46"/>
      <c r="M1056" s="49"/>
      <c r="N1056" s="46"/>
      <c r="O1056" s="49"/>
      <c r="P1056" s="46"/>
      <c r="Q1056" s="49"/>
      <c r="R1056" s="46"/>
      <c r="S1056" s="49"/>
      <c r="T1056" s="49"/>
      <c r="U1056" s="49"/>
      <c r="V1056" s="46"/>
      <c r="W1056" s="49"/>
      <c r="X1056" s="49"/>
      <c r="Y1056" s="52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0"/>
      <c r="AT1056" s="50"/>
      <c r="AU1056" s="50"/>
      <c r="AV1056" s="50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</row>
    <row r="1057" spans="2:155" x14ac:dyDescent="0.2">
      <c r="B1057" s="28"/>
      <c r="C1057" s="28"/>
      <c r="D1057" s="28"/>
      <c r="E1057" s="28"/>
      <c r="F1057" s="28"/>
      <c r="G1057" s="28"/>
      <c r="H1057" s="46"/>
      <c r="I1057" s="49"/>
      <c r="J1057" s="46"/>
      <c r="K1057" s="49"/>
      <c r="L1057" s="46"/>
      <c r="M1057" s="49"/>
      <c r="N1057" s="46"/>
      <c r="O1057" s="49"/>
      <c r="P1057" s="46"/>
      <c r="Q1057" s="49"/>
      <c r="R1057" s="46"/>
      <c r="S1057" s="49"/>
      <c r="T1057" s="49"/>
      <c r="U1057" s="49"/>
      <c r="V1057" s="46"/>
      <c r="W1057" s="49"/>
      <c r="X1057" s="49"/>
      <c r="Y1057" s="52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0"/>
      <c r="AT1057" s="50"/>
      <c r="AU1057" s="50"/>
      <c r="AV1057" s="50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</row>
    <row r="1058" spans="2:155" x14ac:dyDescent="0.2">
      <c r="B1058" s="28"/>
      <c r="C1058" s="28"/>
      <c r="D1058" s="28"/>
      <c r="E1058" s="28"/>
      <c r="F1058" s="28"/>
      <c r="G1058" s="28"/>
      <c r="H1058" s="46"/>
      <c r="I1058" s="49"/>
      <c r="J1058" s="46"/>
      <c r="K1058" s="49"/>
      <c r="L1058" s="46"/>
      <c r="M1058" s="49"/>
      <c r="N1058" s="46"/>
      <c r="O1058" s="49"/>
      <c r="P1058" s="46"/>
      <c r="Q1058" s="49"/>
      <c r="R1058" s="46"/>
      <c r="S1058" s="49"/>
      <c r="T1058" s="49"/>
      <c r="U1058" s="49"/>
      <c r="V1058" s="46"/>
      <c r="W1058" s="49"/>
      <c r="X1058" s="49"/>
      <c r="Y1058" s="52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50"/>
      <c r="AR1058" s="50"/>
      <c r="AS1058" s="50"/>
      <c r="AT1058" s="50"/>
      <c r="AU1058" s="50"/>
      <c r="AV1058" s="50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</row>
    <row r="1059" spans="2:155" x14ac:dyDescent="0.2">
      <c r="B1059" s="28"/>
      <c r="C1059" s="28"/>
      <c r="D1059" s="28"/>
      <c r="E1059" s="28"/>
      <c r="F1059" s="28"/>
      <c r="G1059" s="28"/>
      <c r="H1059" s="46"/>
      <c r="I1059" s="49"/>
      <c r="J1059" s="46"/>
      <c r="K1059" s="49"/>
      <c r="L1059" s="46"/>
      <c r="M1059" s="49"/>
      <c r="N1059" s="46"/>
      <c r="O1059" s="49"/>
      <c r="P1059" s="46"/>
      <c r="Q1059" s="49"/>
      <c r="R1059" s="46"/>
      <c r="S1059" s="49"/>
      <c r="T1059" s="49"/>
      <c r="U1059" s="49"/>
      <c r="V1059" s="46"/>
      <c r="W1059" s="49"/>
      <c r="X1059" s="49"/>
      <c r="Y1059" s="52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50"/>
      <c r="AR1059" s="50"/>
      <c r="AS1059" s="50"/>
      <c r="AT1059" s="50"/>
      <c r="AU1059" s="50"/>
      <c r="AV1059" s="50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</row>
    <row r="1060" spans="2:155" x14ac:dyDescent="0.2">
      <c r="B1060" s="28"/>
      <c r="C1060" s="28"/>
      <c r="D1060" s="28"/>
      <c r="E1060" s="28"/>
      <c r="F1060" s="28"/>
      <c r="G1060" s="28"/>
      <c r="H1060" s="46"/>
      <c r="I1060" s="49"/>
      <c r="J1060" s="46"/>
      <c r="K1060" s="49"/>
      <c r="L1060" s="46"/>
      <c r="M1060" s="49"/>
      <c r="N1060" s="46"/>
      <c r="O1060" s="49"/>
      <c r="P1060" s="46"/>
      <c r="Q1060" s="49"/>
      <c r="R1060" s="46"/>
      <c r="S1060" s="49"/>
      <c r="T1060" s="49"/>
      <c r="U1060" s="49"/>
      <c r="V1060" s="46"/>
      <c r="W1060" s="49"/>
      <c r="X1060" s="49"/>
      <c r="Y1060" s="52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50"/>
      <c r="AR1060" s="50"/>
      <c r="AS1060" s="50"/>
      <c r="AT1060" s="50"/>
      <c r="AU1060" s="50"/>
      <c r="AV1060" s="50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</row>
    <row r="1061" spans="2:155" x14ac:dyDescent="0.2">
      <c r="B1061" s="28"/>
      <c r="C1061" s="28"/>
      <c r="D1061" s="28"/>
      <c r="E1061" s="28"/>
      <c r="F1061" s="28"/>
      <c r="G1061" s="28"/>
      <c r="H1061" s="46"/>
      <c r="I1061" s="49"/>
      <c r="J1061" s="46"/>
      <c r="K1061" s="49"/>
      <c r="L1061" s="46"/>
      <c r="M1061" s="49"/>
      <c r="N1061" s="46"/>
      <c r="O1061" s="49"/>
      <c r="P1061" s="46"/>
      <c r="Q1061" s="49"/>
      <c r="R1061" s="46"/>
      <c r="S1061" s="49"/>
      <c r="T1061" s="49"/>
      <c r="U1061" s="49"/>
      <c r="V1061" s="46"/>
      <c r="W1061" s="49"/>
      <c r="X1061" s="49"/>
      <c r="Y1061" s="52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50"/>
      <c r="AR1061" s="50"/>
      <c r="AS1061" s="50"/>
      <c r="AT1061" s="50"/>
      <c r="AU1061" s="50"/>
      <c r="AV1061" s="50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</row>
    <row r="1062" spans="2:155" x14ac:dyDescent="0.2">
      <c r="B1062" s="28"/>
      <c r="C1062" s="28"/>
      <c r="D1062" s="28"/>
      <c r="E1062" s="28"/>
      <c r="F1062" s="28"/>
      <c r="G1062" s="28"/>
      <c r="H1062" s="46"/>
      <c r="I1062" s="49"/>
      <c r="J1062" s="46"/>
      <c r="K1062" s="49"/>
      <c r="L1062" s="46"/>
      <c r="M1062" s="49"/>
      <c r="N1062" s="46"/>
      <c r="O1062" s="49"/>
      <c r="P1062" s="46"/>
      <c r="Q1062" s="49"/>
      <c r="R1062" s="46"/>
      <c r="S1062" s="49"/>
      <c r="T1062" s="49"/>
      <c r="U1062" s="49"/>
      <c r="V1062" s="46"/>
      <c r="W1062" s="49"/>
      <c r="X1062" s="49"/>
      <c r="Y1062" s="52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50"/>
      <c r="AR1062" s="50"/>
      <c r="AS1062" s="50"/>
      <c r="AT1062" s="50"/>
      <c r="AU1062" s="50"/>
      <c r="AV1062" s="50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</row>
    <row r="1063" spans="2:155" x14ac:dyDescent="0.2">
      <c r="B1063" s="28"/>
      <c r="C1063" s="28"/>
      <c r="D1063" s="28"/>
      <c r="E1063" s="28"/>
      <c r="F1063" s="28"/>
      <c r="G1063" s="28"/>
      <c r="H1063" s="46"/>
      <c r="I1063" s="49"/>
      <c r="J1063" s="46"/>
      <c r="K1063" s="49"/>
      <c r="L1063" s="46"/>
      <c r="M1063" s="49"/>
      <c r="N1063" s="46"/>
      <c r="O1063" s="49"/>
      <c r="P1063" s="46"/>
      <c r="Q1063" s="49"/>
      <c r="R1063" s="46"/>
      <c r="S1063" s="49"/>
      <c r="T1063" s="49"/>
      <c r="U1063" s="49"/>
      <c r="V1063" s="46"/>
      <c r="W1063" s="49"/>
      <c r="X1063" s="49"/>
      <c r="Y1063" s="52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50"/>
      <c r="AR1063" s="50"/>
      <c r="AS1063" s="50"/>
      <c r="AT1063" s="50"/>
      <c r="AU1063" s="50"/>
      <c r="AV1063" s="50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</row>
    <row r="1064" spans="2:155" x14ac:dyDescent="0.2">
      <c r="B1064" s="28"/>
      <c r="C1064" s="28"/>
      <c r="D1064" s="28"/>
      <c r="E1064" s="28"/>
      <c r="F1064" s="28"/>
      <c r="G1064" s="28"/>
      <c r="H1064" s="46"/>
      <c r="I1064" s="49"/>
      <c r="J1064" s="46"/>
      <c r="K1064" s="49"/>
      <c r="L1064" s="46"/>
      <c r="M1064" s="49"/>
      <c r="N1064" s="46"/>
      <c r="O1064" s="49"/>
      <c r="P1064" s="46"/>
      <c r="Q1064" s="49"/>
      <c r="R1064" s="46"/>
      <c r="S1064" s="49"/>
      <c r="T1064" s="49"/>
      <c r="U1064" s="49"/>
      <c r="V1064" s="46"/>
      <c r="W1064" s="49"/>
      <c r="X1064" s="49"/>
      <c r="Y1064" s="52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50"/>
      <c r="AR1064" s="50"/>
      <c r="AS1064" s="50"/>
      <c r="AT1064" s="50"/>
      <c r="AU1064" s="50"/>
      <c r="AV1064" s="50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</row>
    <row r="1065" spans="2:155" x14ac:dyDescent="0.2">
      <c r="B1065" s="28"/>
      <c r="C1065" s="28"/>
      <c r="D1065" s="28"/>
      <c r="E1065" s="28"/>
      <c r="F1065" s="28"/>
      <c r="G1065" s="28"/>
      <c r="H1065" s="46"/>
      <c r="I1065" s="49"/>
      <c r="J1065" s="46"/>
      <c r="K1065" s="49"/>
      <c r="L1065" s="46"/>
      <c r="M1065" s="49"/>
      <c r="N1065" s="46"/>
      <c r="O1065" s="49"/>
      <c r="P1065" s="46"/>
      <c r="Q1065" s="49"/>
      <c r="R1065" s="46"/>
      <c r="S1065" s="49"/>
      <c r="T1065" s="49"/>
      <c r="U1065" s="49"/>
      <c r="V1065" s="46"/>
      <c r="W1065" s="49"/>
      <c r="X1065" s="49"/>
      <c r="Y1065" s="52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50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</row>
    <row r="1066" spans="2:155" x14ac:dyDescent="0.2">
      <c r="B1066" s="28"/>
      <c r="C1066" s="28"/>
      <c r="D1066" s="28"/>
      <c r="E1066" s="28"/>
      <c r="F1066" s="28"/>
      <c r="G1066" s="28"/>
      <c r="H1066" s="46"/>
      <c r="I1066" s="49"/>
      <c r="J1066" s="46"/>
      <c r="K1066" s="49"/>
      <c r="L1066" s="46"/>
      <c r="M1066" s="49"/>
      <c r="N1066" s="46"/>
      <c r="O1066" s="49"/>
      <c r="P1066" s="46"/>
      <c r="Q1066" s="49"/>
      <c r="R1066" s="46"/>
      <c r="S1066" s="49"/>
      <c r="T1066" s="49"/>
      <c r="U1066" s="49"/>
      <c r="V1066" s="46"/>
      <c r="W1066" s="49"/>
      <c r="X1066" s="49"/>
      <c r="Y1066" s="52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0"/>
      <c r="AT1066" s="50"/>
      <c r="AU1066" s="50"/>
      <c r="AV1066" s="50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</row>
    <row r="1067" spans="2:155" x14ac:dyDescent="0.2">
      <c r="B1067" s="28"/>
      <c r="C1067" s="28"/>
      <c r="D1067" s="28"/>
      <c r="E1067" s="28"/>
      <c r="F1067" s="28"/>
      <c r="G1067" s="28"/>
      <c r="H1067" s="46"/>
      <c r="I1067" s="49"/>
      <c r="J1067" s="46"/>
      <c r="K1067" s="49"/>
      <c r="L1067" s="46"/>
      <c r="M1067" s="49"/>
      <c r="N1067" s="46"/>
      <c r="O1067" s="49"/>
      <c r="P1067" s="46"/>
      <c r="Q1067" s="49"/>
      <c r="R1067" s="46"/>
      <c r="S1067" s="49"/>
      <c r="T1067" s="49"/>
      <c r="U1067" s="49"/>
      <c r="V1067" s="46"/>
      <c r="W1067" s="49"/>
      <c r="X1067" s="49"/>
      <c r="Y1067" s="52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</row>
    <row r="1068" spans="2:155" x14ac:dyDescent="0.2">
      <c r="B1068" s="28"/>
      <c r="C1068" s="28"/>
      <c r="D1068" s="28"/>
      <c r="E1068" s="28"/>
      <c r="F1068" s="28"/>
      <c r="G1068" s="28"/>
      <c r="H1068" s="46"/>
      <c r="I1068" s="49"/>
      <c r="J1068" s="46"/>
      <c r="K1068" s="49"/>
      <c r="L1068" s="46"/>
      <c r="M1068" s="49"/>
      <c r="N1068" s="46"/>
      <c r="O1068" s="49"/>
      <c r="P1068" s="46"/>
      <c r="Q1068" s="49"/>
      <c r="R1068" s="46"/>
      <c r="S1068" s="49"/>
      <c r="T1068" s="49"/>
      <c r="U1068" s="49"/>
      <c r="V1068" s="46"/>
      <c r="W1068" s="49"/>
      <c r="X1068" s="49"/>
      <c r="Y1068" s="52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0"/>
      <c r="AT1068" s="50"/>
      <c r="AU1068" s="50"/>
      <c r="AV1068" s="50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</row>
    <row r="1069" spans="2:155" x14ac:dyDescent="0.2">
      <c r="B1069" s="28"/>
      <c r="C1069" s="28"/>
      <c r="D1069" s="28"/>
      <c r="E1069" s="28"/>
      <c r="F1069" s="28"/>
      <c r="G1069" s="28"/>
      <c r="H1069" s="46"/>
      <c r="I1069" s="49"/>
      <c r="J1069" s="46"/>
      <c r="K1069" s="49"/>
      <c r="L1069" s="46"/>
      <c r="M1069" s="49"/>
      <c r="N1069" s="46"/>
      <c r="O1069" s="49"/>
      <c r="P1069" s="46"/>
      <c r="Q1069" s="49"/>
      <c r="R1069" s="46"/>
      <c r="S1069" s="49"/>
      <c r="T1069" s="49"/>
      <c r="U1069" s="49"/>
      <c r="V1069" s="46"/>
      <c r="W1069" s="49"/>
      <c r="X1069" s="49"/>
      <c r="Y1069" s="52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0"/>
      <c r="AT1069" s="50"/>
      <c r="AU1069" s="50"/>
      <c r="AV1069" s="50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</row>
    <row r="1070" spans="2:155" x14ac:dyDescent="0.2">
      <c r="B1070" s="28"/>
      <c r="C1070" s="28"/>
      <c r="D1070" s="28"/>
      <c r="E1070" s="28"/>
      <c r="F1070" s="28"/>
      <c r="G1070" s="28"/>
      <c r="H1070" s="46"/>
      <c r="I1070" s="49"/>
      <c r="J1070" s="46"/>
      <c r="K1070" s="49"/>
      <c r="L1070" s="46"/>
      <c r="M1070" s="49"/>
      <c r="N1070" s="46"/>
      <c r="O1070" s="49"/>
      <c r="P1070" s="46"/>
      <c r="Q1070" s="49"/>
      <c r="R1070" s="46"/>
      <c r="S1070" s="49"/>
      <c r="T1070" s="49"/>
      <c r="U1070" s="49"/>
      <c r="V1070" s="46"/>
      <c r="W1070" s="49"/>
      <c r="X1070" s="49"/>
      <c r="Y1070" s="52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50"/>
      <c r="AR1070" s="50"/>
      <c r="AS1070" s="50"/>
      <c r="AT1070" s="50"/>
      <c r="AU1070" s="50"/>
      <c r="AV1070" s="50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</row>
    <row r="1071" spans="2:155" x14ac:dyDescent="0.2">
      <c r="B1071" s="28"/>
      <c r="C1071" s="28"/>
      <c r="D1071" s="28"/>
      <c r="E1071" s="28"/>
      <c r="F1071" s="28"/>
      <c r="G1071" s="28"/>
      <c r="H1071" s="46"/>
      <c r="I1071" s="49"/>
      <c r="J1071" s="46"/>
      <c r="K1071" s="49"/>
      <c r="L1071" s="46"/>
      <c r="M1071" s="49"/>
      <c r="N1071" s="46"/>
      <c r="O1071" s="49"/>
      <c r="P1071" s="46"/>
      <c r="Q1071" s="49"/>
      <c r="R1071" s="46"/>
      <c r="S1071" s="49"/>
      <c r="T1071" s="49"/>
      <c r="U1071" s="49"/>
      <c r="V1071" s="46"/>
      <c r="W1071" s="49"/>
      <c r="X1071" s="49"/>
      <c r="Y1071" s="52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50"/>
      <c r="AR1071" s="50"/>
      <c r="AS1071" s="50"/>
      <c r="AT1071" s="50"/>
      <c r="AU1071" s="50"/>
      <c r="AV1071" s="50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</row>
    <row r="1072" spans="2:155" x14ac:dyDescent="0.2">
      <c r="B1072" s="28"/>
      <c r="C1072" s="28"/>
      <c r="D1072" s="28"/>
      <c r="E1072" s="28"/>
      <c r="F1072" s="28"/>
      <c r="G1072" s="28"/>
      <c r="H1072" s="46"/>
      <c r="I1072" s="49"/>
      <c r="J1072" s="46"/>
      <c r="K1072" s="49"/>
      <c r="L1072" s="46"/>
      <c r="M1072" s="49"/>
      <c r="N1072" s="46"/>
      <c r="O1072" s="49"/>
      <c r="P1072" s="46"/>
      <c r="Q1072" s="49"/>
      <c r="R1072" s="46"/>
      <c r="S1072" s="49"/>
      <c r="T1072" s="49"/>
      <c r="U1072" s="49"/>
      <c r="V1072" s="46"/>
      <c r="W1072" s="49"/>
      <c r="X1072" s="49"/>
      <c r="Y1072" s="52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50"/>
      <c r="AR1072" s="50"/>
      <c r="AS1072" s="50"/>
      <c r="AT1072" s="50"/>
      <c r="AU1072" s="50"/>
      <c r="AV1072" s="50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</row>
    <row r="1073" spans="2:155" x14ac:dyDescent="0.2">
      <c r="B1073" s="28"/>
      <c r="C1073" s="28"/>
      <c r="D1073" s="28"/>
      <c r="E1073" s="28"/>
      <c r="F1073" s="28"/>
      <c r="G1073" s="28"/>
      <c r="H1073" s="46"/>
      <c r="I1073" s="49"/>
      <c r="J1073" s="46"/>
      <c r="K1073" s="49"/>
      <c r="L1073" s="46"/>
      <c r="M1073" s="49"/>
      <c r="N1073" s="46"/>
      <c r="O1073" s="49"/>
      <c r="P1073" s="46"/>
      <c r="Q1073" s="49"/>
      <c r="R1073" s="46"/>
      <c r="S1073" s="49"/>
      <c r="T1073" s="49"/>
      <c r="U1073" s="49"/>
      <c r="V1073" s="46"/>
      <c r="W1073" s="49"/>
      <c r="X1073" s="49"/>
      <c r="Y1073" s="52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50"/>
      <c r="AR1073" s="50"/>
      <c r="AS1073" s="50"/>
      <c r="AT1073" s="50"/>
      <c r="AU1073" s="50"/>
      <c r="AV1073" s="50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</row>
    <row r="1074" spans="2:155" x14ac:dyDescent="0.2">
      <c r="B1074" s="28"/>
      <c r="C1074" s="28"/>
      <c r="D1074" s="28"/>
      <c r="E1074" s="28"/>
      <c r="F1074" s="28"/>
      <c r="G1074" s="28"/>
      <c r="H1074" s="46"/>
      <c r="I1074" s="49"/>
      <c r="J1074" s="46"/>
      <c r="K1074" s="49"/>
      <c r="L1074" s="46"/>
      <c r="M1074" s="49"/>
      <c r="N1074" s="46"/>
      <c r="O1074" s="49"/>
      <c r="P1074" s="46"/>
      <c r="Q1074" s="49"/>
      <c r="R1074" s="46"/>
      <c r="S1074" s="49"/>
      <c r="T1074" s="49"/>
      <c r="U1074" s="49"/>
      <c r="V1074" s="46"/>
      <c r="W1074" s="49"/>
      <c r="X1074" s="49"/>
      <c r="Y1074" s="52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0"/>
      <c r="AT1074" s="50"/>
      <c r="AU1074" s="50"/>
      <c r="AV1074" s="50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/>
      <c r="DF1074" s="46"/>
      <c r="DG1074" s="46"/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</row>
    <row r="1075" spans="2:155" x14ac:dyDescent="0.2">
      <c r="B1075" s="28"/>
      <c r="C1075" s="28"/>
      <c r="D1075" s="28"/>
      <c r="E1075" s="28"/>
      <c r="F1075" s="28"/>
      <c r="G1075" s="28"/>
      <c r="H1075" s="46"/>
      <c r="I1075" s="49"/>
      <c r="J1075" s="46"/>
      <c r="K1075" s="49"/>
      <c r="L1075" s="46"/>
      <c r="M1075" s="49"/>
      <c r="N1075" s="46"/>
      <c r="O1075" s="49"/>
      <c r="P1075" s="46"/>
      <c r="Q1075" s="49"/>
      <c r="R1075" s="46"/>
      <c r="S1075" s="49"/>
      <c r="T1075" s="49"/>
      <c r="U1075" s="49"/>
      <c r="V1075" s="46"/>
      <c r="W1075" s="49"/>
      <c r="X1075" s="49"/>
      <c r="Y1075" s="52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50"/>
      <c r="AR1075" s="50"/>
      <c r="AS1075" s="50"/>
      <c r="AT1075" s="50"/>
      <c r="AU1075" s="50"/>
      <c r="AV1075" s="50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</row>
    <row r="1076" spans="2:155" x14ac:dyDescent="0.2">
      <c r="B1076" s="28"/>
      <c r="C1076" s="28"/>
      <c r="D1076" s="28"/>
      <c r="E1076" s="28"/>
      <c r="F1076" s="28"/>
      <c r="G1076" s="28"/>
      <c r="H1076" s="46"/>
      <c r="I1076" s="49"/>
      <c r="J1076" s="46"/>
      <c r="K1076" s="49"/>
      <c r="L1076" s="46"/>
      <c r="M1076" s="49"/>
      <c r="N1076" s="46"/>
      <c r="O1076" s="49"/>
      <c r="P1076" s="46"/>
      <c r="Q1076" s="49"/>
      <c r="R1076" s="46"/>
      <c r="S1076" s="49"/>
      <c r="T1076" s="49"/>
      <c r="U1076" s="49"/>
      <c r="V1076" s="46"/>
      <c r="W1076" s="49"/>
      <c r="X1076" s="49"/>
      <c r="Y1076" s="52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50"/>
      <c r="AR1076" s="50"/>
      <c r="AS1076" s="50"/>
      <c r="AT1076" s="50"/>
      <c r="AU1076" s="50"/>
      <c r="AV1076" s="50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</row>
    <row r="1077" spans="2:155" x14ac:dyDescent="0.2">
      <c r="B1077" s="28"/>
      <c r="C1077" s="28"/>
      <c r="D1077" s="28"/>
      <c r="E1077" s="28"/>
      <c r="F1077" s="28"/>
      <c r="G1077" s="28"/>
      <c r="H1077" s="46"/>
      <c r="I1077" s="49"/>
      <c r="J1077" s="46"/>
      <c r="K1077" s="49"/>
      <c r="L1077" s="46"/>
      <c r="M1077" s="49"/>
      <c r="N1077" s="46"/>
      <c r="O1077" s="49"/>
      <c r="P1077" s="46"/>
      <c r="Q1077" s="49"/>
      <c r="R1077" s="46"/>
      <c r="S1077" s="49"/>
      <c r="T1077" s="49"/>
      <c r="U1077" s="49"/>
      <c r="V1077" s="46"/>
      <c r="W1077" s="49"/>
      <c r="X1077" s="49"/>
      <c r="Y1077" s="52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50"/>
      <c r="AR1077" s="50"/>
      <c r="AS1077" s="50"/>
      <c r="AT1077" s="50"/>
      <c r="AU1077" s="50"/>
      <c r="AV1077" s="50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</row>
    <row r="1078" spans="2:155" x14ac:dyDescent="0.2">
      <c r="B1078" s="28"/>
      <c r="C1078" s="28"/>
      <c r="D1078" s="28"/>
      <c r="E1078" s="28"/>
      <c r="F1078" s="28"/>
      <c r="G1078" s="28"/>
      <c r="H1078" s="46"/>
      <c r="I1078" s="49"/>
      <c r="J1078" s="46"/>
      <c r="K1078" s="49"/>
      <c r="L1078" s="46"/>
      <c r="M1078" s="49"/>
      <c r="N1078" s="46"/>
      <c r="O1078" s="49"/>
      <c r="P1078" s="46"/>
      <c r="Q1078" s="49"/>
      <c r="R1078" s="46"/>
      <c r="S1078" s="49"/>
      <c r="T1078" s="49"/>
      <c r="U1078" s="49"/>
      <c r="V1078" s="46"/>
      <c r="W1078" s="49"/>
      <c r="X1078" s="49"/>
      <c r="Y1078" s="52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0"/>
      <c r="AT1078" s="50"/>
      <c r="AU1078" s="50"/>
      <c r="AV1078" s="50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</row>
    <row r="1079" spans="2:155" x14ac:dyDescent="0.2">
      <c r="B1079" s="28"/>
      <c r="C1079" s="28"/>
      <c r="D1079" s="28"/>
      <c r="E1079" s="28"/>
      <c r="F1079" s="28"/>
      <c r="G1079" s="28"/>
      <c r="H1079" s="46"/>
      <c r="I1079" s="49"/>
      <c r="J1079" s="46"/>
      <c r="K1079" s="49"/>
      <c r="L1079" s="46"/>
      <c r="M1079" s="49"/>
      <c r="N1079" s="46"/>
      <c r="O1079" s="49"/>
      <c r="P1079" s="46"/>
      <c r="Q1079" s="49"/>
      <c r="R1079" s="46"/>
      <c r="S1079" s="49"/>
      <c r="T1079" s="49"/>
      <c r="U1079" s="49"/>
      <c r="V1079" s="46"/>
      <c r="W1079" s="49"/>
      <c r="X1079" s="49"/>
      <c r="Y1079" s="52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0"/>
      <c r="AT1079" s="50"/>
      <c r="AU1079" s="50"/>
      <c r="AV1079" s="50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</row>
    <row r="1080" spans="2:155" x14ac:dyDescent="0.2">
      <c r="B1080" s="28"/>
      <c r="C1080" s="28"/>
      <c r="D1080" s="28"/>
      <c r="E1080" s="28"/>
      <c r="F1080" s="28"/>
      <c r="G1080" s="28"/>
      <c r="H1080" s="46"/>
      <c r="I1080" s="49"/>
      <c r="J1080" s="46"/>
      <c r="K1080" s="49"/>
      <c r="L1080" s="46"/>
      <c r="M1080" s="49"/>
      <c r="N1080" s="46"/>
      <c r="O1080" s="49"/>
      <c r="P1080" s="46"/>
      <c r="Q1080" s="49"/>
      <c r="R1080" s="46"/>
      <c r="S1080" s="49"/>
      <c r="T1080" s="49"/>
      <c r="U1080" s="49"/>
      <c r="V1080" s="46"/>
      <c r="W1080" s="49"/>
      <c r="X1080" s="49"/>
      <c r="Y1080" s="52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0"/>
      <c r="AT1080" s="50"/>
      <c r="AU1080" s="50"/>
      <c r="AV1080" s="50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</row>
    <row r="1081" spans="2:155" x14ac:dyDescent="0.2">
      <c r="B1081" s="28"/>
      <c r="C1081" s="28"/>
      <c r="D1081" s="28"/>
      <c r="E1081" s="28"/>
      <c r="F1081" s="28"/>
      <c r="G1081" s="28"/>
      <c r="H1081" s="46"/>
      <c r="I1081" s="49"/>
      <c r="J1081" s="46"/>
      <c r="K1081" s="49"/>
      <c r="L1081" s="46"/>
      <c r="M1081" s="49"/>
      <c r="N1081" s="46"/>
      <c r="O1081" s="49"/>
      <c r="P1081" s="46"/>
      <c r="Q1081" s="49"/>
      <c r="R1081" s="46"/>
      <c r="S1081" s="49"/>
      <c r="T1081" s="49"/>
      <c r="U1081" s="49"/>
      <c r="V1081" s="46"/>
      <c r="W1081" s="49"/>
      <c r="X1081" s="49"/>
      <c r="Y1081" s="52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50"/>
      <c r="AR1081" s="50"/>
      <c r="AS1081" s="50"/>
      <c r="AT1081" s="50"/>
      <c r="AU1081" s="50"/>
      <c r="AV1081" s="50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</row>
    <row r="1082" spans="2:155" x14ac:dyDescent="0.2">
      <c r="B1082" s="28"/>
      <c r="C1082" s="28"/>
      <c r="D1082" s="28"/>
      <c r="E1082" s="28"/>
      <c r="F1082" s="28"/>
      <c r="G1082" s="28"/>
      <c r="H1082" s="46"/>
      <c r="I1082" s="49"/>
      <c r="J1082" s="46"/>
      <c r="K1082" s="49"/>
      <c r="L1082" s="46"/>
      <c r="M1082" s="49"/>
      <c r="N1082" s="46"/>
      <c r="O1082" s="49"/>
      <c r="P1082" s="46"/>
      <c r="Q1082" s="49"/>
      <c r="R1082" s="46"/>
      <c r="S1082" s="49"/>
      <c r="T1082" s="49"/>
      <c r="U1082" s="49"/>
      <c r="V1082" s="46"/>
      <c r="W1082" s="49"/>
      <c r="X1082" s="49"/>
      <c r="Y1082" s="52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50"/>
      <c r="AR1082" s="50"/>
      <c r="AS1082" s="50"/>
      <c r="AT1082" s="50"/>
      <c r="AU1082" s="50"/>
      <c r="AV1082" s="50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</row>
    <row r="1083" spans="2:155" x14ac:dyDescent="0.2">
      <c r="B1083" s="28"/>
      <c r="C1083" s="28"/>
      <c r="D1083" s="28"/>
      <c r="E1083" s="28"/>
      <c r="F1083" s="28"/>
      <c r="G1083" s="28"/>
      <c r="H1083" s="46"/>
      <c r="I1083" s="49"/>
      <c r="J1083" s="46"/>
      <c r="K1083" s="49"/>
      <c r="L1083" s="46"/>
      <c r="M1083" s="49"/>
      <c r="N1083" s="46"/>
      <c r="O1083" s="49"/>
      <c r="P1083" s="46"/>
      <c r="Q1083" s="49"/>
      <c r="R1083" s="46"/>
      <c r="S1083" s="49"/>
      <c r="T1083" s="49"/>
      <c r="U1083" s="49"/>
      <c r="V1083" s="46"/>
      <c r="W1083" s="49"/>
      <c r="X1083" s="49"/>
      <c r="Y1083" s="52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50"/>
      <c r="AR1083" s="50"/>
      <c r="AS1083" s="50"/>
      <c r="AT1083" s="50"/>
      <c r="AU1083" s="50"/>
      <c r="AV1083" s="50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</row>
    <row r="1084" spans="2:155" x14ac:dyDescent="0.2">
      <c r="B1084" s="28"/>
      <c r="C1084" s="28"/>
      <c r="D1084" s="28"/>
      <c r="E1084" s="28"/>
      <c r="F1084" s="28"/>
      <c r="G1084" s="28"/>
      <c r="H1084" s="46"/>
      <c r="I1084" s="49"/>
      <c r="J1084" s="46"/>
      <c r="K1084" s="49"/>
      <c r="L1084" s="46"/>
      <c r="M1084" s="49"/>
      <c r="N1084" s="46"/>
      <c r="O1084" s="49"/>
      <c r="P1084" s="46"/>
      <c r="Q1084" s="49"/>
      <c r="R1084" s="46"/>
      <c r="S1084" s="49"/>
      <c r="T1084" s="49"/>
      <c r="U1084" s="49"/>
      <c r="V1084" s="46"/>
      <c r="W1084" s="49"/>
      <c r="X1084" s="49"/>
      <c r="Y1084" s="52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50"/>
      <c r="AR1084" s="50"/>
      <c r="AS1084" s="50"/>
      <c r="AT1084" s="50"/>
      <c r="AU1084" s="50"/>
      <c r="AV1084" s="50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</row>
    <row r="1085" spans="2:155" x14ac:dyDescent="0.2">
      <c r="B1085" s="28"/>
      <c r="C1085" s="28"/>
      <c r="D1085" s="28"/>
      <c r="E1085" s="28"/>
      <c r="F1085" s="28"/>
      <c r="G1085" s="28"/>
      <c r="H1085" s="46"/>
      <c r="I1085" s="49"/>
      <c r="J1085" s="46"/>
      <c r="K1085" s="49"/>
      <c r="L1085" s="46"/>
      <c r="M1085" s="49"/>
      <c r="N1085" s="46"/>
      <c r="O1085" s="49"/>
      <c r="P1085" s="46"/>
      <c r="Q1085" s="49"/>
      <c r="R1085" s="46"/>
      <c r="S1085" s="49"/>
      <c r="T1085" s="49"/>
      <c r="U1085" s="49"/>
      <c r="V1085" s="46"/>
      <c r="W1085" s="49"/>
      <c r="X1085" s="49"/>
      <c r="Y1085" s="52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50"/>
      <c r="AR1085" s="50"/>
      <c r="AS1085" s="50"/>
      <c r="AT1085" s="50"/>
      <c r="AU1085" s="50"/>
      <c r="AV1085" s="50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</row>
    <row r="1086" spans="2:155" x14ac:dyDescent="0.2">
      <c r="B1086" s="28"/>
      <c r="C1086" s="28"/>
      <c r="D1086" s="28"/>
      <c r="E1086" s="28"/>
      <c r="F1086" s="28"/>
      <c r="G1086" s="28"/>
      <c r="H1086" s="46"/>
      <c r="I1086" s="49"/>
      <c r="J1086" s="46"/>
      <c r="K1086" s="49"/>
      <c r="L1086" s="46"/>
      <c r="M1086" s="49"/>
      <c r="N1086" s="46"/>
      <c r="O1086" s="49"/>
      <c r="P1086" s="46"/>
      <c r="Q1086" s="49"/>
      <c r="R1086" s="46"/>
      <c r="S1086" s="49"/>
      <c r="T1086" s="49"/>
      <c r="U1086" s="49"/>
      <c r="V1086" s="46"/>
      <c r="W1086" s="49"/>
      <c r="X1086" s="49"/>
      <c r="Y1086" s="52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50"/>
      <c r="AR1086" s="50"/>
      <c r="AS1086" s="50"/>
      <c r="AT1086" s="50"/>
      <c r="AU1086" s="50"/>
      <c r="AV1086" s="50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</row>
    <row r="1087" spans="2:155" x14ac:dyDescent="0.2">
      <c r="B1087" s="28"/>
      <c r="C1087" s="28"/>
      <c r="D1087" s="28"/>
      <c r="E1087" s="28"/>
      <c r="F1087" s="28"/>
      <c r="G1087" s="28"/>
      <c r="H1087" s="46"/>
      <c r="I1087" s="49"/>
      <c r="J1087" s="46"/>
      <c r="K1087" s="49"/>
      <c r="L1087" s="46"/>
      <c r="M1087" s="49"/>
      <c r="N1087" s="46"/>
      <c r="O1087" s="49"/>
      <c r="P1087" s="46"/>
      <c r="Q1087" s="49"/>
      <c r="R1087" s="46"/>
      <c r="S1087" s="49"/>
      <c r="T1087" s="49"/>
      <c r="U1087" s="49"/>
      <c r="V1087" s="46"/>
      <c r="W1087" s="49"/>
      <c r="X1087" s="49"/>
      <c r="Y1087" s="52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0"/>
      <c r="AT1087" s="50"/>
      <c r="AU1087" s="50"/>
      <c r="AV1087" s="50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</row>
    <row r="1088" spans="2:155" x14ac:dyDescent="0.2">
      <c r="B1088" s="28"/>
      <c r="C1088" s="28"/>
      <c r="D1088" s="28"/>
      <c r="E1088" s="28"/>
      <c r="F1088" s="28"/>
      <c r="G1088" s="28"/>
      <c r="H1088" s="46"/>
      <c r="I1088" s="49"/>
      <c r="J1088" s="46"/>
      <c r="K1088" s="49"/>
      <c r="L1088" s="46"/>
      <c r="M1088" s="49"/>
      <c r="N1088" s="46"/>
      <c r="O1088" s="49"/>
      <c r="P1088" s="46"/>
      <c r="Q1088" s="49"/>
      <c r="R1088" s="46"/>
      <c r="S1088" s="49"/>
      <c r="T1088" s="49"/>
      <c r="U1088" s="49"/>
      <c r="V1088" s="46"/>
      <c r="W1088" s="49"/>
      <c r="X1088" s="49"/>
      <c r="Y1088" s="52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0"/>
      <c r="AV1088" s="50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</row>
    <row r="1089" spans="2:155" x14ac:dyDescent="0.2">
      <c r="B1089" s="28"/>
      <c r="C1089" s="28"/>
      <c r="D1089" s="28"/>
      <c r="E1089" s="28"/>
      <c r="F1089" s="28"/>
      <c r="G1089" s="28"/>
      <c r="H1089" s="46"/>
      <c r="I1089" s="49"/>
      <c r="J1089" s="46"/>
      <c r="K1089" s="49"/>
      <c r="L1089" s="46"/>
      <c r="M1089" s="49"/>
      <c r="N1089" s="46"/>
      <c r="O1089" s="49"/>
      <c r="P1089" s="46"/>
      <c r="Q1089" s="49"/>
      <c r="R1089" s="46"/>
      <c r="S1089" s="49"/>
      <c r="T1089" s="49"/>
      <c r="U1089" s="49"/>
      <c r="V1089" s="46"/>
      <c r="W1089" s="49"/>
      <c r="X1089" s="49"/>
      <c r="Y1089" s="52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0"/>
      <c r="AV1089" s="50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</row>
    <row r="1090" spans="2:155" x14ac:dyDescent="0.2">
      <c r="B1090" s="28"/>
      <c r="C1090" s="28"/>
      <c r="D1090" s="28"/>
      <c r="E1090" s="28"/>
      <c r="F1090" s="28"/>
      <c r="G1090" s="28"/>
      <c r="H1090" s="46"/>
      <c r="I1090" s="49"/>
      <c r="J1090" s="46"/>
      <c r="K1090" s="49"/>
      <c r="L1090" s="46"/>
      <c r="M1090" s="49"/>
      <c r="N1090" s="46"/>
      <c r="O1090" s="49"/>
      <c r="P1090" s="46"/>
      <c r="Q1090" s="49"/>
      <c r="R1090" s="46"/>
      <c r="S1090" s="49"/>
      <c r="T1090" s="49"/>
      <c r="U1090" s="49"/>
      <c r="V1090" s="46"/>
      <c r="W1090" s="49"/>
      <c r="X1090" s="49"/>
      <c r="Y1090" s="52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0"/>
      <c r="AT1090" s="50"/>
      <c r="AU1090" s="50"/>
      <c r="AV1090" s="50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</row>
    <row r="1091" spans="2:155" x14ac:dyDescent="0.2">
      <c r="B1091" s="28"/>
      <c r="C1091" s="28"/>
      <c r="D1091" s="28"/>
      <c r="E1091" s="28"/>
      <c r="F1091" s="28"/>
      <c r="G1091" s="28"/>
      <c r="H1091" s="46"/>
      <c r="I1091" s="49"/>
      <c r="J1091" s="46"/>
      <c r="K1091" s="49"/>
      <c r="L1091" s="46"/>
      <c r="M1091" s="49"/>
      <c r="N1091" s="46"/>
      <c r="O1091" s="49"/>
      <c r="P1091" s="46"/>
      <c r="Q1091" s="49"/>
      <c r="R1091" s="46"/>
      <c r="S1091" s="49"/>
      <c r="T1091" s="49"/>
      <c r="U1091" s="49"/>
      <c r="V1091" s="46"/>
      <c r="W1091" s="49"/>
      <c r="X1091" s="49"/>
      <c r="Y1091" s="52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50"/>
      <c r="AR1091" s="50"/>
      <c r="AS1091" s="50"/>
      <c r="AT1091" s="50"/>
      <c r="AU1091" s="50"/>
      <c r="AV1091" s="50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</row>
    <row r="1092" spans="2:155" x14ac:dyDescent="0.2">
      <c r="B1092" s="28"/>
      <c r="C1092" s="28"/>
      <c r="D1092" s="28"/>
      <c r="E1092" s="28"/>
      <c r="F1092" s="28"/>
      <c r="G1092" s="28"/>
      <c r="H1092" s="46"/>
      <c r="I1092" s="49"/>
      <c r="J1092" s="46"/>
      <c r="K1092" s="49"/>
      <c r="L1092" s="46"/>
      <c r="M1092" s="49"/>
      <c r="N1092" s="46"/>
      <c r="O1092" s="49"/>
      <c r="P1092" s="46"/>
      <c r="Q1092" s="49"/>
      <c r="R1092" s="46"/>
      <c r="S1092" s="49"/>
      <c r="T1092" s="49"/>
      <c r="U1092" s="49"/>
      <c r="V1092" s="46"/>
      <c r="W1092" s="49"/>
      <c r="X1092" s="49"/>
      <c r="Y1092" s="52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50"/>
      <c r="AR1092" s="50"/>
      <c r="AS1092" s="50"/>
      <c r="AT1092" s="50"/>
      <c r="AU1092" s="50"/>
      <c r="AV1092" s="50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/>
      <c r="DF1092" s="46"/>
      <c r="DG1092" s="46"/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</row>
    <row r="1093" spans="2:155" x14ac:dyDescent="0.2">
      <c r="B1093" s="28"/>
      <c r="C1093" s="28"/>
      <c r="D1093" s="28"/>
      <c r="E1093" s="28"/>
      <c r="F1093" s="28"/>
      <c r="G1093" s="28"/>
      <c r="H1093" s="46"/>
      <c r="I1093" s="49"/>
      <c r="J1093" s="46"/>
      <c r="K1093" s="49"/>
      <c r="L1093" s="46"/>
      <c r="M1093" s="49"/>
      <c r="N1093" s="46"/>
      <c r="O1093" s="49"/>
      <c r="P1093" s="46"/>
      <c r="Q1093" s="49"/>
      <c r="R1093" s="46"/>
      <c r="S1093" s="49"/>
      <c r="T1093" s="49"/>
      <c r="U1093" s="49"/>
      <c r="V1093" s="46"/>
      <c r="W1093" s="49"/>
      <c r="X1093" s="49"/>
      <c r="Y1093" s="52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50"/>
      <c r="AR1093" s="50"/>
      <c r="AS1093" s="50"/>
      <c r="AT1093" s="50"/>
      <c r="AU1093" s="50"/>
      <c r="AV1093" s="50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</row>
    <row r="1094" spans="2:155" x14ac:dyDescent="0.2">
      <c r="B1094" s="28"/>
      <c r="C1094" s="28"/>
      <c r="D1094" s="28"/>
      <c r="E1094" s="28"/>
      <c r="F1094" s="28"/>
      <c r="G1094" s="28"/>
      <c r="H1094" s="46"/>
      <c r="I1094" s="49"/>
      <c r="J1094" s="46"/>
      <c r="K1094" s="49"/>
      <c r="L1094" s="46"/>
      <c r="M1094" s="49"/>
      <c r="N1094" s="46"/>
      <c r="O1094" s="49"/>
      <c r="P1094" s="46"/>
      <c r="Q1094" s="49"/>
      <c r="R1094" s="46"/>
      <c r="S1094" s="49"/>
      <c r="T1094" s="49"/>
      <c r="U1094" s="49"/>
      <c r="V1094" s="46"/>
      <c r="W1094" s="49"/>
      <c r="X1094" s="49"/>
      <c r="Y1094" s="52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50"/>
      <c r="AR1094" s="50"/>
      <c r="AS1094" s="50"/>
      <c r="AT1094" s="50"/>
      <c r="AU1094" s="50"/>
      <c r="AV1094" s="50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</row>
    <row r="1095" spans="2:155" x14ac:dyDescent="0.2">
      <c r="B1095" s="28"/>
      <c r="C1095" s="28"/>
      <c r="D1095" s="28"/>
      <c r="E1095" s="28"/>
      <c r="F1095" s="28"/>
      <c r="G1095" s="28"/>
      <c r="H1095" s="46"/>
      <c r="I1095" s="49"/>
      <c r="J1095" s="46"/>
      <c r="K1095" s="49"/>
      <c r="L1095" s="46"/>
      <c r="M1095" s="49"/>
      <c r="N1095" s="46"/>
      <c r="O1095" s="49"/>
      <c r="P1095" s="46"/>
      <c r="Q1095" s="49"/>
      <c r="R1095" s="46"/>
      <c r="S1095" s="49"/>
      <c r="T1095" s="49"/>
      <c r="U1095" s="49"/>
      <c r="V1095" s="46"/>
      <c r="W1095" s="49"/>
      <c r="X1095" s="49"/>
      <c r="Y1095" s="52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50"/>
      <c r="AR1095" s="50"/>
      <c r="AS1095" s="50"/>
      <c r="AT1095" s="50"/>
      <c r="AU1095" s="50"/>
      <c r="AV1095" s="50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</row>
    <row r="1096" spans="2:155" x14ac:dyDescent="0.2">
      <c r="B1096" s="28"/>
      <c r="C1096" s="28"/>
      <c r="D1096" s="28"/>
      <c r="E1096" s="28"/>
      <c r="F1096" s="28"/>
      <c r="G1096" s="28"/>
      <c r="H1096" s="46"/>
      <c r="I1096" s="49"/>
      <c r="J1096" s="46"/>
      <c r="K1096" s="49"/>
      <c r="L1096" s="46"/>
      <c r="M1096" s="49"/>
      <c r="N1096" s="46"/>
      <c r="O1096" s="49"/>
      <c r="P1096" s="46"/>
      <c r="Q1096" s="49"/>
      <c r="R1096" s="46"/>
      <c r="S1096" s="49"/>
      <c r="T1096" s="49"/>
      <c r="U1096" s="49"/>
      <c r="V1096" s="46"/>
      <c r="W1096" s="49"/>
      <c r="X1096" s="49"/>
      <c r="Y1096" s="52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50"/>
      <c r="AR1096" s="50"/>
      <c r="AS1096" s="50"/>
      <c r="AT1096" s="50"/>
      <c r="AU1096" s="50"/>
      <c r="AV1096" s="50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</row>
    <row r="1097" spans="2:155" x14ac:dyDescent="0.2">
      <c r="B1097" s="28"/>
      <c r="C1097" s="28"/>
      <c r="D1097" s="28"/>
      <c r="E1097" s="28"/>
      <c r="F1097" s="28"/>
      <c r="G1097" s="28"/>
      <c r="H1097" s="46"/>
      <c r="I1097" s="49"/>
      <c r="J1097" s="46"/>
      <c r="K1097" s="49"/>
      <c r="L1097" s="46"/>
      <c r="M1097" s="49"/>
      <c r="N1097" s="46"/>
      <c r="O1097" s="49"/>
      <c r="P1097" s="46"/>
      <c r="Q1097" s="49"/>
      <c r="R1097" s="46"/>
      <c r="S1097" s="49"/>
      <c r="T1097" s="49"/>
      <c r="U1097" s="49"/>
      <c r="V1097" s="46"/>
      <c r="W1097" s="49"/>
      <c r="X1097" s="49"/>
      <c r="Y1097" s="52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0"/>
      <c r="AT1097" s="50"/>
      <c r="AU1097" s="50"/>
      <c r="AV1097" s="50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/>
      <c r="DF1097" s="46"/>
      <c r="DG1097" s="46"/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</row>
    <row r="1098" spans="2:155" x14ac:dyDescent="0.2">
      <c r="B1098" s="28"/>
      <c r="C1098" s="28"/>
      <c r="D1098" s="28"/>
      <c r="E1098" s="28"/>
      <c r="F1098" s="28"/>
      <c r="G1098" s="28"/>
      <c r="H1098" s="46"/>
      <c r="I1098" s="49"/>
      <c r="J1098" s="46"/>
      <c r="K1098" s="49"/>
      <c r="L1098" s="46"/>
      <c r="M1098" s="49"/>
      <c r="N1098" s="46"/>
      <c r="O1098" s="49"/>
      <c r="P1098" s="46"/>
      <c r="Q1098" s="49"/>
      <c r="R1098" s="46"/>
      <c r="S1098" s="49"/>
      <c r="T1098" s="49"/>
      <c r="U1098" s="49"/>
      <c r="V1098" s="46"/>
      <c r="W1098" s="49"/>
      <c r="X1098" s="49"/>
      <c r="Y1098" s="52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50"/>
      <c r="AR1098" s="50"/>
      <c r="AS1098" s="50"/>
      <c r="AT1098" s="50"/>
      <c r="AU1098" s="50"/>
      <c r="AV1098" s="50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</row>
    <row r="1099" spans="2:155" x14ac:dyDescent="0.2">
      <c r="B1099" s="28"/>
      <c r="C1099" s="28"/>
      <c r="D1099" s="28"/>
      <c r="E1099" s="28"/>
      <c r="F1099" s="28"/>
      <c r="G1099" s="28"/>
      <c r="H1099" s="46"/>
      <c r="I1099" s="49"/>
      <c r="J1099" s="46"/>
      <c r="K1099" s="49"/>
      <c r="L1099" s="46"/>
      <c r="M1099" s="49"/>
      <c r="N1099" s="46"/>
      <c r="O1099" s="49"/>
      <c r="P1099" s="46"/>
      <c r="Q1099" s="49"/>
      <c r="R1099" s="46"/>
      <c r="S1099" s="49"/>
      <c r="T1099" s="49"/>
      <c r="U1099" s="49"/>
      <c r="V1099" s="46"/>
      <c r="W1099" s="49"/>
      <c r="X1099" s="49"/>
      <c r="Y1099" s="52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0"/>
      <c r="AT1099" s="50"/>
      <c r="AU1099" s="50"/>
      <c r="AV1099" s="50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</row>
    <row r="1100" spans="2:155" x14ac:dyDescent="0.2">
      <c r="B1100" s="28"/>
      <c r="C1100" s="28"/>
      <c r="D1100" s="28"/>
      <c r="E1100" s="28"/>
      <c r="F1100" s="28"/>
      <c r="G1100" s="28"/>
      <c r="H1100" s="46"/>
      <c r="I1100" s="49"/>
      <c r="J1100" s="46"/>
      <c r="K1100" s="49"/>
      <c r="L1100" s="46"/>
      <c r="M1100" s="49"/>
      <c r="N1100" s="46"/>
      <c r="O1100" s="49"/>
      <c r="P1100" s="46"/>
      <c r="Q1100" s="49"/>
      <c r="R1100" s="46"/>
      <c r="S1100" s="49"/>
      <c r="T1100" s="49"/>
      <c r="U1100" s="49"/>
      <c r="V1100" s="46"/>
      <c r="W1100" s="49"/>
      <c r="X1100" s="49"/>
      <c r="Y1100" s="52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50"/>
      <c r="AR1100" s="50"/>
      <c r="AS1100" s="50"/>
      <c r="AT1100" s="50"/>
      <c r="AU1100" s="50"/>
      <c r="AV1100" s="50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</row>
    <row r="1101" spans="2:155" x14ac:dyDescent="0.2">
      <c r="B1101" s="28"/>
      <c r="C1101" s="28"/>
      <c r="D1101" s="28"/>
      <c r="E1101" s="28"/>
      <c r="F1101" s="28"/>
      <c r="G1101" s="28"/>
      <c r="H1101" s="46"/>
      <c r="I1101" s="49"/>
      <c r="J1101" s="46"/>
      <c r="K1101" s="49"/>
      <c r="L1101" s="46"/>
      <c r="M1101" s="49"/>
      <c r="N1101" s="46"/>
      <c r="O1101" s="49"/>
      <c r="P1101" s="46"/>
      <c r="Q1101" s="49"/>
      <c r="R1101" s="46"/>
      <c r="S1101" s="49"/>
      <c r="T1101" s="49"/>
      <c r="U1101" s="49"/>
      <c r="V1101" s="46"/>
      <c r="W1101" s="49"/>
      <c r="X1101" s="49"/>
      <c r="Y1101" s="52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0"/>
      <c r="AT1101" s="50"/>
      <c r="AU1101" s="50"/>
      <c r="AV1101" s="50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</row>
    <row r="1102" spans="2:155" x14ac:dyDescent="0.2">
      <c r="B1102" s="28"/>
      <c r="C1102" s="28"/>
      <c r="D1102" s="28"/>
      <c r="E1102" s="28"/>
      <c r="F1102" s="28"/>
      <c r="G1102" s="28"/>
      <c r="H1102" s="46"/>
      <c r="I1102" s="49"/>
      <c r="J1102" s="46"/>
      <c r="K1102" s="49"/>
      <c r="L1102" s="46"/>
      <c r="M1102" s="49"/>
      <c r="N1102" s="46"/>
      <c r="O1102" s="49"/>
      <c r="P1102" s="46"/>
      <c r="Q1102" s="49"/>
      <c r="R1102" s="46"/>
      <c r="S1102" s="49"/>
      <c r="T1102" s="49"/>
      <c r="U1102" s="49"/>
      <c r="V1102" s="46"/>
      <c r="W1102" s="49"/>
      <c r="X1102" s="49"/>
      <c r="Y1102" s="52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50"/>
      <c r="AR1102" s="50"/>
      <c r="AS1102" s="50"/>
      <c r="AT1102" s="50"/>
      <c r="AU1102" s="50"/>
      <c r="AV1102" s="50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</row>
    <row r="1103" spans="2:155" x14ac:dyDescent="0.2">
      <c r="B1103" s="28"/>
      <c r="C1103" s="28"/>
      <c r="D1103" s="28"/>
      <c r="E1103" s="28"/>
      <c r="F1103" s="28"/>
      <c r="G1103" s="28"/>
      <c r="H1103" s="46"/>
      <c r="I1103" s="49"/>
      <c r="J1103" s="46"/>
      <c r="K1103" s="49"/>
      <c r="L1103" s="46"/>
      <c r="M1103" s="49"/>
      <c r="N1103" s="46"/>
      <c r="O1103" s="49"/>
      <c r="P1103" s="46"/>
      <c r="Q1103" s="49"/>
      <c r="R1103" s="46"/>
      <c r="S1103" s="49"/>
      <c r="T1103" s="49"/>
      <c r="U1103" s="49"/>
      <c r="V1103" s="46"/>
      <c r="W1103" s="49"/>
      <c r="X1103" s="49"/>
      <c r="Y1103" s="52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</row>
    <row r="1104" spans="2:155" x14ac:dyDescent="0.2">
      <c r="B1104" s="28"/>
      <c r="C1104" s="28"/>
      <c r="D1104" s="28"/>
      <c r="E1104" s="28"/>
      <c r="F1104" s="28"/>
      <c r="G1104" s="28"/>
      <c r="H1104" s="46"/>
      <c r="I1104" s="49"/>
      <c r="J1104" s="46"/>
      <c r="K1104" s="49"/>
      <c r="L1104" s="46"/>
      <c r="M1104" s="49"/>
      <c r="N1104" s="46"/>
      <c r="O1104" s="49"/>
      <c r="P1104" s="46"/>
      <c r="Q1104" s="49"/>
      <c r="R1104" s="46"/>
      <c r="S1104" s="49"/>
      <c r="T1104" s="49"/>
      <c r="U1104" s="49"/>
      <c r="V1104" s="46"/>
      <c r="W1104" s="49"/>
      <c r="X1104" s="49"/>
      <c r="Y1104" s="52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</row>
    <row r="1105" spans="2:155" x14ac:dyDescent="0.2">
      <c r="B1105" s="28"/>
      <c r="C1105" s="28"/>
      <c r="D1105" s="28"/>
      <c r="E1105" s="28"/>
      <c r="F1105" s="28"/>
      <c r="G1105" s="28"/>
      <c r="H1105" s="46"/>
      <c r="I1105" s="49"/>
      <c r="J1105" s="46"/>
      <c r="K1105" s="49"/>
      <c r="L1105" s="46"/>
      <c r="M1105" s="49"/>
      <c r="N1105" s="46"/>
      <c r="O1105" s="49"/>
      <c r="P1105" s="46"/>
      <c r="Q1105" s="49"/>
      <c r="R1105" s="46"/>
      <c r="S1105" s="49"/>
      <c r="T1105" s="49"/>
      <c r="U1105" s="49"/>
      <c r="V1105" s="46"/>
      <c r="W1105" s="49"/>
      <c r="X1105" s="49"/>
      <c r="Y1105" s="52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</row>
    <row r="1106" spans="2:155" x14ac:dyDescent="0.2">
      <c r="B1106" s="28"/>
      <c r="C1106" s="28"/>
      <c r="D1106" s="28"/>
      <c r="E1106" s="28"/>
      <c r="F1106" s="28"/>
      <c r="G1106" s="28"/>
      <c r="H1106" s="46"/>
      <c r="I1106" s="49"/>
      <c r="J1106" s="46"/>
      <c r="K1106" s="49"/>
      <c r="L1106" s="46"/>
      <c r="M1106" s="49"/>
      <c r="N1106" s="46"/>
      <c r="O1106" s="49"/>
      <c r="P1106" s="46"/>
      <c r="Q1106" s="49"/>
      <c r="R1106" s="46"/>
      <c r="S1106" s="49"/>
      <c r="T1106" s="49"/>
      <c r="U1106" s="49"/>
      <c r="V1106" s="46"/>
      <c r="W1106" s="49"/>
      <c r="X1106" s="49"/>
      <c r="Y1106" s="52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</row>
    <row r="1107" spans="2:155" x14ac:dyDescent="0.2">
      <c r="B1107" s="28"/>
      <c r="C1107" s="28"/>
      <c r="D1107" s="28"/>
      <c r="E1107" s="28"/>
      <c r="F1107" s="28"/>
      <c r="G1107" s="28"/>
      <c r="H1107" s="46"/>
      <c r="I1107" s="49"/>
      <c r="J1107" s="46"/>
      <c r="K1107" s="49"/>
      <c r="L1107" s="46"/>
      <c r="M1107" s="49"/>
      <c r="N1107" s="46"/>
      <c r="O1107" s="49"/>
      <c r="P1107" s="46"/>
      <c r="Q1107" s="49"/>
      <c r="R1107" s="46"/>
      <c r="S1107" s="49"/>
      <c r="T1107" s="49"/>
      <c r="U1107" s="49"/>
      <c r="V1107" s="46"/>
      <c r="W1107" s="49"/>
      <c r="X1107" s="49"/>
      <c r="Y1107" s="52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</row>
    <row r="1108" spans="2:155" x14ac:dyDescent="0.2">
      <c r="B1108" s="28"/>
      <c r="C1108" s="28"/>
      <c r="D1108" s="28"/>
      <c r="E1108" s="28"/>
      <c r="F1108" s="28"/>
      <c r="G1108" s="28"/>
      <c r="H1108" s="46"/>
      <c r="I1108" s="49"/>
      <c r="J1108" s="46"/>
      <c r="K1108" s="49"/>
      <c r="L1108" s="46"/>
      <c r="M1108" s="49"/>
      <c r="N1108" s="46"/>
      <c r="O1108" s="49"/>
      <c r="P1108" s="46"/>
      <c r="Q1108" s="49"/>
      <c r="R1108" s="46"/>
      <c r="S1108" s="49"/>
      <c r="T1108" s="49"/>
      <c r="U1108" s="49"/>
      <c r="V1108" s="46"/>
      <c r="W1108" s="49"/>
      <c r="X1108" s="49"/>
      <c r="Y1108" s="52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</row>
    <row r="1109" spans="2:155" x14ac:dyDescent="0.2">
      <c r="B1109" s="28"/>
      <c r="C1109" s="28"/>
      <c r="D1109" s="28"/>
      <c r="E1109" s="28"/>
      <c r="F1109" s="28"/>
      <c r="G1109" s="28"/>
      <c r="H1109" s="46"/>
      <c r="I1109" s="49"/>
      <c r="J1109" s="46"/>
      <c r="K1109" s="49"/>
      <c r="L1109" s="46"/>
      <c r="M1109" s="49"/>
      <c r="N1109" s="46"/>
      <c r="O1109" s="49"/>
      <c r="P1109" s="46"/>
      <c r="Q1109" s="49"/>
      <c r="R1109" s="46"/>
      <c r="S1109" s="49"/>
      <c r="T1109" s="49"/>
      <c r="U1109" s="49"/>
      <c r="V1109" s="46"/>
      <c r="W1109" s="49"/>
      <c r="X1109" s="49"/>
      <c r="Y1109" s="52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</row>
    <row r="1110" spans="2:155" x14ac:dyDescent="0.2">
      <c r="B1110" s="28"/>
      <c r="C1110" s="28"/>
      <c r="D1110" s="28"/>
      <c r="E1110" s="28"/>
      <c r="F1110" s="28"/>
      <c r="G1110" s="28"/>
      <c r="H1110" s="46"/>
      <c r="I1110" s="49"/>
      <c r="J1110" s="46"/>
      <c r="K1110" s="49"/>
      <c r="L1110" s="46"/>
      <c r="M1110" s="49"/>
      <c r="N1110" s="46"/>
      <c r="O1110" s="49"/>
      <c r="P1110" s="46"/>
      <c r="Q1110" s="49"/>
      <c r="R1110" s="46"/>
      <c r="S1110" s="49"/>
      <c r="T1110" s="49"/>
      <c r="U1110" s="49"/>
      <c r="V1110" s="46"/>
      <c r="W1110" s="49"/>
      <c r="X1110" s="49"/>
      <c r="Y1110" s="52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</row>
    <row r="1111" spans="2:155" x14ac:dyDescent="0.2">
      <c r="B1111" s="28"/>
      <c r="C1111" s="28"/>
      <c r="D1111" s="28"/>
      <c r="E1111" s="28"/>
      <c r="F1111" s="28"/>
      <c r="G1111" s="28"/>
      <c r="H1111" s="46"/>
      <c r="I1111" s="49"/>
      <c r="J1111" s="46"/>
      <c r="K1111" s="49"/>
      <c r="L1111" s="46"/>
      <c r="M1111" s="49"/>
      <c r="N1111" s="46"/>
      <c r="O1111" s="49"/>
      <c r="P1111" s="46"/>
      <c r="Q1111" s="49"/>
      <c r="R1111" s="46"/>
      <c r="S1111" s="49"/>
      <c r="T1111" s="49"/>
      <c r="U1111" s="49"/>
      <c r="V1111" s="46"/>
      <c r="W1111" s="49"/>
      <c r="X1111" s="49"/>
      <c r="Y1111" s="52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</row>
    <row r="1112" spans="2:155" x14ac:dyDescent="0.2">
      <c r="B1112" s="28"/>
      <c r="C1112" s="28"/>
      <c r="D1112" s="28"/>
      <c r="E1112" s="28"/>
      <c r="F1112" s="28"/>
      <c r="G1112" s="28"/>
      <c r="H1112" s="46"/>
      <c r="I1112" s="49"/>
      <c r="J1112" s="46"/>
      <c r="K1112" s="49"/>
      <c r="L1112" s="46"/>
      <c r="M1112" s="49"/>
      <c r="N1112" s="46"/>
      <c r="O1112" s="49"/>
      <c r="P1112" s="46"/>
      <c r="Q1112" s="49"/>
      <c r="R1112" s="46"/>
      <c r="S1112" s="49"/>
      <c r="T1112" s="49"/>
      <c r="U1112" s="49"/>
      <c r="V1112" s="46"/>
      <c r="W1112" s="49"/>
      <c r="X1112" s="49"/>
      <c r="Y1112" s="52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</row>
    <row r="1113" spans="2:155" x14ac:dyDescent="0.2">
      <c r="B1113" s="28"/>
      <c r="C1113" s="28"/>
      <c r="D1113" s="28"/>
      <c r="E1113" s="28"/>
      <c r="F1113" s="28"/>
      <c r="G1113" s="28"/>
      <c r="H1113" s="46"/>
      <c r="I1113" s="49"/>
      <c r="J1113" s="46"/>
      <c r="K1113" s="49"/>
      <c r="L1113" s="46"/>
      <c r="M1113" s="49"/>
      <c r="N1113" s="46"/>
      <c r="O1113" s="49"/>
      <c r="P1113" s="46"/>
      <c r="Q1113" s="49"/>
      <c r="R1113" s="46"/>
      <c r="S1113" s="49"/>
      <c r="T1113" s="49"/>
      <c r="U1113" s="49"/>
      <c r="V1113" s="46"/>
      <c r="W1113" s="49"/>
      <c r="X1113" s="49"/>
      <c r="Y1113" s="52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</row>
    <row r="1114" spans="2:155" x14ac:dyDescent="0.2">
      <c r="B1114" s="28"/>
      <c r="C1114" s="28"/>
      <c r="D1114" s="28"/>
      <c r="E1114" s="28"/>
      <c r="F1114" s="28"/>
      <c r="G1114" s="28"/>
      <c r="H1114" s="46"/>
      <c r="I1114" s="49"/>
      <c r="J1114" s="46"/>
      <c r="K1114" s="49"/>
      <c r="L1114" s="46"/>
      <c r="M1114" s="49"/>
      <c r="N1114" s="46"/>
      <c r="O1114" s="49"/>
      <c r="P1114" s="46"/>
      <c r="Q1114" s="49"/>
      <c r="R1114" s="46"/>
      <c r="S1114" s="49"/>
      <c r="T1114" s="49"/>
      <c r="U1114" s="49"/>
      <c r="V1114" s="46"/>
      <c r="W1114" s="49"/>
      <c r="X1114" s="49"/>
      <c r="Y1114" s="52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</row>
    <row r="1115" spans="2:155" x14ac:dyDescent="0.2">
      <c r="B1115" s="28"/>
      <c r="C1115" s="28"/>
      <c r="D1115" s="28"/>
      <c r="E1115" s="28"/>
      <c r="F1115" s="28"/>
      <c r="G1115" s="28"/>
      <c r="H1115" s="46"/>
      <c r="I1115" s="49"/>
      <c r="J1115" s="46"/>
      <c r="K1115" s="49"/>
      <c r="L1115" s="46"/>
      <c r="M1115" s="49"/>
      <c r="N1115" s="46"/>
      <c r="O1115" s="49"/>
      <c r="P1115" s="46"/>
      <c r="Q1115" s="49"/>
      <c r="R1115" s="46"/>
      <c r="S1115" s="49"/>
      <c r="T1115" s="49"/>
      <c r="U1115" s="49"/>
      <c r="V1115" s="46"/>
      <c r="W1115" s="49"/>
      <c r="X1115" s="49"/>
      <c r="Y1115" s="52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</row>
    <row r="1116" spans="2:155" x14ac:dyDescent="0.2">
      <c r="B1116" s="28"/>
      <c r="C1116" s="28"/>
      <c r="D1116" s="28"/>
      <c r="E1116" s="28"/>
      <c r="F1116" s="28"/>
      <c r="G1116" s="28"/>
      <c r="H1116" s="46"/>
      <c r="I1116" s="49"/>
      <c r="J1116" s="46"/>
      <c r="K1116" s="49"/>
      <c r="L1116" s="46"/>
      <c r="M1116" s="49"/>
      <c r="N1116" s="46"/>
      <c r="O1116" s="49"/>
      <c r="P1116" s="46"/>
      <c r="Q1116" s="49"/>
      <c r="R1116" s="46"/>
      <c r="S1116" s="49"/>
      <c r="T1116" s="49"/>
      <c r="U1116" s="49"/>
      <c r="V1116" s="46"/>
      <c r="W1116" s="49"/>
      <c r="X1116" s="49"/>
      <c r="Y1116" s="52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</row>
    <row r="1117" spans="2:155" x14ac:dyDescent="0.2">
      <c r="B1117" s="28"/>
      <c r="C1117" s="28"/>
      <c r="D1117" s="28"/>
      <c r="E1117" s="28"/>
      <c r="F1117" s="28"/>
      <c r="G1117" s="28"/>
      <c r="H1117" s="46"/>
      <c r="I1117" s="49"/>
      <c r="J1117" s="46"/>
      <c r="K1117" s="49"/>
      <c r="L1117" s="46"/>
      <c r="M1117" s="49"/>
      <c r="N1117" s="46"/>
      <c r="O1117" s="49"/>
      <c r="P1117" s="46"/>
      <c r="Q1117" s="49"/>
      <c r="R1117" s="46"/>
      <c r="S1117" s="49"/>
      <c r="T1117" s="49"/>
      <c r="U1117" s="49"/>
      <c r="V1117" s="46"/>
      <c r="W1117" s="49"/>
      <c r="X1117" s="49"/>
      <c r="Y1117" s="52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</row>
    <row r="1118" spans="2:155" x14ac:dyDescent="0.2">
      <c r="B1118" s="28"/>
      <c r="C1118" s="28"/>
      <c r="D1118" s="28"/>
      <c r="E1118" s="28"/>
      <c r="F1118" s="28"/>
      <c r="G1118" s="28"/>
      <c r="H1118" s="46"/>
      <c r="I1118" s="49"/>
      <c r="J1118" s="46"/>
      <c r="K1118" s="49"/>
      <c r="L1118" s="46"/>
      <c r="M1118" s="49"/>
      <c r="N1118" s="46"/>
      <c r="O1118" s="49"/>
      <c r="P1118" s="46"/>
      <c r="Q1118" s="49"/>
      <c r="R1118" s="46"/>
      <c r="S1118" s="49"/>
      <c r="T1118" s="49"/>
      <c r="U1118" s="49"/>
      <c r="V1118" s="46"/>
      <c r="W1118" s="49"/>
      <c r="X1118" s="49"/>
      <c r="Y1118" s="52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</row>
    <row r="1119" spans="2:155" x14ac:dyDescent="0.2">
      <c r="B1119" s="28"/>
      <c r="C1119" s="28"/>
      <c r="D1119" s="28"/>
      <c r="E1119" s="28"/>
      <c r="F1119" s="28"/>
      <c r="G1119" s="28"/>
      <c r="H1119" s="46"/>
      <c r="I1119" s="49"/>
      <c r="J1119" s="46"/>
      <c r="K1119" s="49"/>
      <c r="L1119" s="46"/>
      <c r="M1119" s="49"/>
      <c r="N1119" s="46"/>
      <c r="O1119" s="49"/>
      <c r="P1119" s="46"/>
      <c r="Q1119" s="49"/>
      <c r="R1119" s="46"/>
      <c r="S1119" s="49"/>
      <c r="T1119" s="49"/>
      <c r="U1119" s="49"/>
      <c r="V1119" s="46"/>
      <c r="W1119" s="49"/>
      <c r="X1119" s="49"/>
      <c r="Y1119" s="52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</row>
    <row r="1120" spans="2:155" x14ac:dyDescent="0.2">
      <c r="B1120" s="28"/>
      <c r="C1120" s="28"/>
      <c r="D1120" s="28"/>
      <c r="E1120" s="28"/>
      <c r="F1120" s="28"/>
      <c r="G1120" s="28"/>
      <c r="H1120" s="46"/>
      <c r="I1120" s="49"/>
      <c r="J1120" s="46"/>
      <c r="K1120" s="49"/>
      <c r="L1120" s="46"/>
      <c r="M1120" s="49"/>
      <c r="N1120" s="46"/>
      <c r="O1120" s="49"/>
      <c r="P1120" s="46"/>
      <c r="Q1120" s="49"/>
      <c r="R1120" s="46"/>
      <c r="S1120" s="49"/>
      <c r="T1120" s="49"/>
      <c r="U1120" s="49"/>
      <c r="V1120" s="46"/>
      <c r="W1120" s="49"/>
      <c r="X1120" s="49"/>
      <c r="Y1120" s="52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</row>
    <row r="1121" spans="2:155" x14ac:dyDescent="0.2">
      <c r="B1121" s="28"/>
      <c r="C1121" s="28"/>
      <c r="D1121" s="28"/>
      <c r="E1121" s="28"/>
      <c r="F1121" s="28"/>
      <c r="G1121" s="28"/>
      <c r="H1121" s="46"/>
      <c r="I1121" s="49"/>
      <c r="J1121" s="46"/>
      <c r="K1121" s="49"/>
      <c r="L1121" s="46"/>
      <c r="M1121" s="49"/>
      <c r="N1121" s="46"/>
      <c r="O1121" s="49"/>
      <c r="P1121" s="46"/>
      <c r="Q1121" s="49"/>
      <c r="R1121" s="46"/>
      <c r="S1121" s="49"/>
      <c r="T1121" s="49"/>
      <c r="U1121" s="49"/>
      <c r="V1121" s="46"/>
      <c r="W1121" s="49"/>
      <c r="X1121" s="49"/>
      <c r="Y1121" s="52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</row>
    <row r="1122" spans="2:155" x14ac:dyDescent="0.2">
      <c r="B1122" s="28"/>
      <c r="C1122" s="28"/>
      <c r="D1122" s="28"/>
      <c r="E1122" s="28"/>
      <c r="F1122" s="28"/>
      <c r="G1122" s="28"/>
      <c r="H1122" s="46"/>
      <c r="I1122" s="49"/>
      <c r="J1122" s="46"/>
      <c r="K1122" s="49"/>
      <c r="L1122" s="46"/>
      <c r="M1122" s="49"/>
      <c r="N1122" s="46"/>
      <c r="O1122" s="49"/>
      <c r="P1122" s="46"/>
      <c r="Q1122" s="49"/>
      <c r="R1122" s="46"/>
      <c r="S1122" s="49"/>
      <c r="T1122" s="49"/>
      <c r="U1122" s="49"/>
      <c r="V1122" s="46"/>
      <c r="W1122" s="49"/>
      <c r="X1122" s="49"/>
      <c r="Y1122" s="52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50"/>
      <c r="AR1122" s="50"/>
      <c r="AS1122" s="50"/>
      <c r="AT1122" s="50"/>
      <c r="AU1122" s="50"/>
      <c r="AV1122" s="50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</row>
    <row r="1123" spans="2:155" x14ac:dyDescent="0.2">
      <c r="B1123" s="28"/>
      <c r="C1123" s="28"/>
      <c r="D1123" s="28"/>
      <c r="E1123" s="28"/>
      <c r="F1123" s="28"/>
      <c r="G1123" s="28"/>
      <c r="H1123" s="46"/>
      <c r="I1123" s="49"/>
      <c r="J1123" s="46"/>
      <c r="K1123" s="49"/>
      <c r="L1123" s="46"/>
      <c r="M1123" s="49"/>
      <c r="N1123" s="46"/>
      <c r="O1123" s="49"/>
      <c r="P1123" s="46"/>
      <c r="Q1123" s="49"/>
      <c r="R1123" s="46"/>
      <c r="S1123" s="49"/>
      <c r="T1123" s="49"/>
      <c r="U1123" s="49"/>
      <c r="V1123" s="46"/>
      <c r="W1123" s="49"/>
      <c r="X1123" s="49"/>
      <c r="Y1123" s="52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</row>
    <row r="1124" spans="2:155" x14ac:dyDescent="0.2">
      <c r="B1124" s="28"/>
      <c r="C1124" s="28"/>
      <c r="D1124" s="28"/>
      <c r="E1124" s="28"/>
      <c r="F1124" s="28"/>
      <c r="G1124" s="28"/>
      <c r="H1124" s="46"/>
      <c r="I1124" s="49"/>
      <c r="J1124" s="46"/>
      <c r="K1124" s="49"/>
      <c r="L1124" s="46"/>
      <c r="M1124" s="49"/>
      <c r="N1124" s="46"/>
      <c r="O1124" s="49"/>
      <c r="P1124" s="46"/>
      <c r="Q1124" s="49"/>
      <c r="R1124" s="46"/>
      <c r="S1124" s="49"/>
      <c r="T1124" s="49"/>
      <c r="U1124" s="49"/>
      <c r="V1124" s="46"/>
      <c r="W1124" s="49"/>
      <c r="X1124" s="49"/>
      <c r="Y1124" s="52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</row>
    <row r="1125" spans="2:155" x14ac:dyDescent="0.2">
      <c r="B1125" s="28"/>
      <c r="C1125" s="28"/>
      <c r="D1125" s="28"/>
      <c r="E1125" s="28"/>
      <c r="F1125" s="28"/>
      <c r="G1125" s="28"/>
      <c r="H1125" s="46"/>
      <c r="I1125" s="49"/>
      <c r="J1125" s="46"/>
      <c r="K1125" s="49"/>
      <c r="L1125" s="46"/>
      <c r="M1125" s="49"/>
      <c r="N1125" s="46"/>
      <c r="O1125" s="49"/>
      <c r="P1125" s="46"/>
      <c r="Q1125" s="49"/>
      <c r="R1125" s="46"/>
      <c r="S1125" s="49"/>
      <c r="T1125" s="49"/>
      <c r="U1125" s="49"/>
      <c r="V1125" s="46"/>
      <c r="W1125" s="49"/>
      <c r="X1125" s="49"/>
      <c r="Y1125" s="52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</row>
    <row r="1126" spans="2:155" x14ac:dyDescent="0.2">
      <c r="B1126" s="28"/>
      <c r="C1126" s="28"/>
      <c r="D1126" s="28"/>
      <c r="E1126" s="28"/>
      <c r="F1126" s="28"/>
      <c r="G1126" s="28"/>
      <c r="H1126" s="46"/>
      <c r="I1126" s="49"/>
      <c r="J1126" s="46"/>
      <c r="K1126" s="49"/>
      <c r="L1126" s="46"/>
      <c r="M1126" s="49"/>
      <c r="N1126" s="46"/>
      <c r="O1126" s="49"/>
      <c r="P1126" s="46"/>
      <c r="Q1126" s="49"/>
      <c r="R1126" s="46"/>
      <c r="S1126" s="49"/>
      <c r="T1126" s="49"/>
      <c r="U1126" s="49"/>
      <c r="V1126" s="46"/>
      <c r="W1126" s="49"/>
      <c r="X1126" s="49"/>
      <c r="Y1126" s="52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</row>
    <row r="1127" spans="2:155" x14ac:dyDescent="0.2">
      <c r="B1127" s="28"/>
      <c r="C1127" s="28"/>
      <c r="D1127" s="28"/>
      <c r="E1127" s="28"/>
      <c r="F1127" s="28"/>
      <c r="G1127" s="28"/>
      <c r="H1127" s="46"/>
      <c r="I1127" s="49"/>
      <c r="J1127" s="46"/>
      <c r="K1127" s="49"/>
      <c r="L1127" s="46"/>
      <c r="M1127" s="49"/>
      <c r="N1127" s="46"/>
      <c r="O1127" s="49"/>
      <c r="P1127" s="46"/>
      <c r="Q1127" s="49"/>
      <c r="R1127" s="46"/>
      <c r="S1127" s="49"/>
      <c r="T1127" s="49"/>
      <c r="U1127" s="49"/>
      <c r="V1127" s="46"/>
      <c r="W1127" s="49"/>
      <c r="X1127" s="49"/>
      <c r="Y1127" s="52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</row>
    <row r="1128" spans="2:155" x14ac:dyDescent="0.2">
      <c r="B1128" s="28"/>
      <c r="C1128" s="28"/>
      <c r="D1128" s="28"/>
      <c r="E1128" s="28"/>
      <c r="F1128" s="28"/>
      <c r="G1128" s="28"/>
      <c r="H1128" s="46"/>
      <c r="I1128" s="49"/>
      <c r="J1128" s="46"/>
      <c r="K1128" s="49"/>
      <c r="L1128" s="46"/>
      <c r="M1128" s="49"/>
      <c r="N1128" s="46"/>
      <c r="O1128" s="49"/>
      <c r="P1128" s="46"/>
      <c r="Q1128" s="49"/>
      <c r="R1128" s="46"/>
      <c r="S1128" s="49"/>
      <c r="T1128" s="49"/>
      <c r="U1128" s="49"/>
      <c r="V1128" s="46"/>
      <c r="W1128" s="49"/>
      <c r="X1128" s="49"/>
      <c r="Y1128" s="52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</row>
    <row r="1129" spans="2:155" x14ac:dyDescent="0.2">
      <c r="B1129" s="28"/>
      <c r="C1129" s="28"/>
      <c r="D1129" s="28"/>
      <c r="E1129" s="28"/>
      <c r="F1129" s="28"/>
      <c r="G1129" s="28"/>
      <c r="H1129" s="46"/>
      <c r="I1129" s="49"/>
      <c r="J1129" s="46"/>
      <c r="K1129" s="49"/>
      <c r="L1129" s="46"/>
      <c r="M1129" s="49"/>
      <c r="N1129" s="46"/>
      <c r="O1129" s="49"/>
      <c r="P1129" s="46"/>
      <c r="Q1129" s="49"/>
      <c r="R1129" s="46"/>
      <c r="S1129" s="49"/>
      <c r="T1129" s="49"/>
      <c r="U1129" s="49"/>
      <c r="V1129" s="46"/>
      <c r="W1129" s="49"/>
      <c r="X1129" s="49"/>
      <c r="Y1129" s="52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</row>
    <row r="1130" spans="2:155" x14ac:dyDescent="0.2">
      <c r="B1130" s="28"/>
      <c r="C1130" s="28"/>
      <c r="D1130" s="28"/>
      <c r="E1130" s="28"/>
      <c r="F1130" s="28"/>
      <c r="G1130" s="28"/>
      <c r="H1130" s="46"/>
      <c r="I1130" s="49"/>
      <c r="J1130" s="46"/>
      <c r="K1130" s="49"/>
      <c r="L1130" s="46"/>
      <c r="M1130" s="49"/>
      <c r="N1130" s="46"/>
      <c r="O1130" s="49"/>
      <c r="P1130" s="46"/>
      <c r="Q1130" s="49"/>
      <c r="R1130" s="46"/>
      <c r="S1130" s="49"/>
      <c r="T1130" s="49"/>
      <c r="U1130" s="49"/>
      <c r="V1130" s="46"/>
      <c r="W1130" s="49"/>
      <c r="X1130" s="49"/>
      <c r="Y1130" s="52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</row>
    <row r="1131" spans="2:155" x14ac:dyDescent="0.2">
      <c r="B1131" s="28"/>
      <c r="C1131" s="28"/>
      <c r="D1131" s="28"/>
      <c r="E1131" s="28"/>
      <c r="F1131" s="28"/>
      <c r="G1131" s="28"/>
      <c r="H1131" s="46"/>
      <c r="I1131" s="49"/>
      <c r="J1131" s="46"/>
      <c r="K1131" s="49"/>
      <c r="L1131" s="46"/>
      <c r="M1131" s="49"/>
      <c r="N1131" s="46"/>
      <c r="O1131" s="49"/>
      <c r="P1131" s="46"/>
      <c r="Q1131" s="49"/>
      <c r="R1131" s="46"/>
      <c r="S1131" s="49"/>
      <c r="T1131" s="49"/>
      <c r="U1131" s="49"/>
      <c r="V1131" s="46"/>
      <c r="W1131" s="49"/>
      <c r="X1131" s="49"/>
      <c r="Y1131" s="52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</row>
    <row r="1132" spans="2:155" x14ac:dyDescent="0.2">
      <c r="B1132" s="28"/>
      <c r="C1132" s="28"/>
      <c r="D1132" s="28"/>
      <c r="E1132" s="28"/>
      <c r="F1132" s="28"/>
      <c r="G1132" s="28"/>
      <c r="H1132" s="46"/>
      <c r="I1132" s="49"/>
      <c r="J1132" s="46"/>
      <c r="K1132" s="49"/>
      <c r="L1132" s="46"/>
      <c r="M1132" s="49"/>
      <c r="N1132" s="46"/>
      <c r="O1132" s="49"/>
      <c r="P1132" s="46"/>
      <c r="Q1132" s="49"/>
      <c r="R1132" s="46"/>
      <c r="S1132" s="49"/>
      <c r="T1132" s="49"/>
      <c r="U1132" s="49"/>
      <c r="V1132" s="46"/>
      <c r="W1132" s="49"/>
      <c r="X1132" s="49"/>
      <c r="Y1132" s="52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</row>
    <row r="1133" spans="2:155" x14ac:dyDescent="0.2">
      <c r="B1133" s="28"/>
      <c r="C1133" s="28"/>
      <c r="D1133" s="28"/>
      <c r="E1133" s="28"/>
      <c r="F1133" s="28"/>
      <c r="G1133" s="28"/>
      <c r="H1133" s="46"/>
      <c r="I1133" s="49"/>
      <c r="J1133" s="46"/>
      <c r="K1133" s="49"/>
      <c r="L1133" s="46"/>
      <c r="M1133" s="49"/>
      <c r="N1133" s="46"/>
      <c r="O1133" s="49"/>
      <c r="P1133" s="46"/>
      <c r="Q1133" s="49"/>
      <c r="R1133" s="46"/>
      <c r="S1133" s="49"/>
      <c r="T1133" s="49"/>
      <c r="U1133" s="49"/>
      <c r="V1133" s="46"/>
      <c r="W1133" s="49"/>
      <c r="X1133" s="49"/>
      <c r="Y1133" s="52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</row>
    <row r="1134" spans="2:155" x14ac:dyDescent="0.2">
      <c r="B1134" s="28"/>
      <c r="C1134" s="28"/>
      <c r="D1134" s="28"/>
      <c r="E1134" s="28"/>
      <c r="F1134" s="28"/>
      <c r="G1134" s="28"/>
      <c r="H1134" s="46"/>
      <c r="I1134" s="49"/>
      <c r="J1134" s="46"/>
      <c r="K1134" s="49"/>
      <c r="L1134" s="46"/>
      <c r="M1134" s="49"/>
      <c r="N1134" s="46"/>
      <c r="O1134" s="49"/>
      <c r="P1134" s="46"/>
      <c r="Q1134" s="49"/>
      <c r="R1134" s="46"/>
      <c r="S1134" s="49"/>
      <c r="T1134" s="49"/>
      <c r="U1134" s="49"/>
      <c r="V1134" s="46"/>
      <c r="W1134" s="49"/>
      <c r="X1134" s="49"/>
      <c r="Y1134" s="52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</row>
    <row r="1135" spans="2:155" x14ac:dyDescent="0.2">
      <c r="B1135" s="28"/>
      <c r="C1135" s="28"/>
      <c r="D1135" s="28"/>
      <c r="E1135" s="28"/>
      <c r="F1135" s="28"/>
      <c r="G1135" s="28"/>
      <c r="H1135" s="46"/>
      <c r="I1135" s="49"/>
      <c r="J1135" s="46"/>
      <c r="K1135" s="49"/>
      <c r="L1135" s="46"/>
      <c r="M1135" s="49"/>
      <c r="N1135" s="46"/>
      <c r="O1135" s="49"/>
      <c r="P1135" s="46"/>
      <c r="Q1135" s="49"/>
      <c r="R1135" s="46"/>
      <c r="S1135" s="49"/>
      <c r="T1135" s="49"/>
      <c r="U1135" s="49"/>
      <c r="V1135" s="46"/>
      <c r="W1135" s="49"/>
      <c r="X1135" s="49"/>
      <c r="Y1135" s="52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</row>
    <row r="1136" spans="2:155" x14ac:dyDescent="0.2">
      <c r="B1136" s="28"/>
      <c r="C1136" s="28"/>
      <c r="D1136" s="28"/>
      <c r="E1136" s="28"/>
      <c r="F1136" s="28"/>
      <c r="G1136" s="28"/>
      <c r="H1136" s="46"/>
      <c r="I1136" s="49"/>
      <c r="J1136" s="46"/>
      <c r="K1136" s="49"/>
      <c r="L1136" s="46"/>
      <c r="M1136" s="49"/>
      <c r="N1136" s="46"/>
      <c r="O1136" s="49"/>
      <c r="P1136" s="46"/>
      <c r="Q1136" s="49"/>
      <c r="R1136" s="46"/>
      <c r="S1136" s="49"/>
      <c r="T1136" s="49"/>
      <c r="U1136" s="49"/>
      <c r="V1136" s="46"/>
      <c r="W1136" s="49"/>
      <c r="X1136" s="49"/>
      <c r="Y1136" s="52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</row>
    <row r="1137" spans="2:155" x14ac:dyDescent="0.2">
      <c r="B1137" s="28"/>
      <c r="C1137" s="28"/>
      <c r="D1137" s="28"/>
      <c r="E1137" s="28"/>
      <c r="F1137" s="28"/>
      <c r="G1137" s="28"/>
      <c r="H1137" s="46"/>
      <c r="I1137" s="49"/>
      <c r="J1137" s="46"/>
      <c r="K1137" s="49"/>
      <c r="L1137" s="46"/>
      <c r="M1137" s="49"/>
      <c r="N1137" s="46"/>
      <c r="O1137" s="49"/>
      <c r="P1137" s="46"/>
      <c r="Q1137" s="49"/>
      <c r="R1137" s="46"/>
      <c r="S1137" s="49"/>
      <c r="T1137" s="49"/>
      <c r="U1137" s="49"/>
      <c r="V1137" s="46"/>
      <c r="W1137" s="49"/>
      <c r="X1137" s="49"/>
      <c r="Y1137" s="52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</row>
    <row r="1138" spans="2:155" x14ac:dyDescent="0.2">
      <c r="B1138" s="28"/>
      <c r="C1138" s="28"/>
      <c r="D1138" s="28"/>
      <c r="E1138" s="28"/>
      <c r="F1138" s="28"/>
      <c r="G1138" s="28"/>
      <c r="H1138" s="46"/>
      <c r="I1138" s="49"/>
      <c r="J1138" s="46"/>
      <c r="K1138" s="49"/>
      <c r="L1138" s="46"/>
      <c r="M1138" s="49"/>
      <c r="N1138" s="46"/>
      <c r="O1138" s="49"/>
      <c r="P1138" s="46"/>
      <c r="Q1138" s="49"/>
      <c r="R1138" s="46"/>
      <c r="S1138" s="49"/>
      <c r="T1138" s="49"/>
      <c r="U1138" s="49"/>
      <c r="V1138" s="46"/>
      <c r="W1138" s="49"/>
      <c r="X1138" s="49"/>
      <c r="Y1138" s="52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</row>
    <row r="1139" spans="2:155" x14ac:dyDescent="0.2">
      <c r="B1139" s="28"/>
      <c r="C1139" s="28"/>
      <c r="D1139" s="28"/>
      <c r="E1139" s="28"/>
      <c r="F1139" s="28"/>
      <c r="G1139" s="28"/>
      <c r="H1139" s="46"/>
      <c r="I1139" s="49"/>
      <c r="J1139" s="46"/>
      <c r="K1139" s="49"/>
      <c r="L1139" s="46"/>
      <c r="M1139" s="49"/>
      <c r="N1139" s="46"/>
      <c r="O1139" s="49"/>
      <c r="P1139" s="46"/>
      <c r="Q1139" s="49"/>
      <c r="R1139" s="46"/>
      <c r="S1139" s="49"/>
      <c r="T1139" s="49"/>
      <c r="U1139" s="49"/>
      <c r="V1139" s="46"/>
      <c r="W1139" s="49"/>
      <c r="X1139" s="49"/>
      <c r="Y1139" s="52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</row>
    <row r="1140" spans="2:155" x14ac:dyDescent="0.2">
      <c r="B1140" s="28"/>
      <c r="C1140" s="28"/>
      <c r="D1140" s="28"/>
      <c r="E1140" s="28"/>
      <c r="F1140" s="28"/>
      <c r="G1140" s="28"/>
      <c r="H1140" s="46"/>
      <c r="I1140" s="49"/>
      <c r="J1140" s="46"/>
      <c r="K1140" s="49"/>
      <c r="L1140" s="46"/>
      <c r="M1140" s="49"/>
      <c r="N1140" s="46"/>
      <c r="O1140" s="49"/>
      <c r="P1140" s="46"/>
      <c r="Q1140" s="49"/>
      <c r="R1140" s="46"/>
      <c r="S1140" s="49"/>
      <c r="T1140" s="49"/>
      <c r="U1140" s="49"/>
      <c r="V1140" s="46"/>
      <c r="W1140" s="49"/>
      <c r="X1140" s="49"/>
      <c r="Y1140" s="52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</row>
    <row r="1141" spans="2:155" x14ac:dyDescent="0.2">
      <c r="B1141" s="28"/>
      <c r="C1141" s="28"/>
      <c r="D1141" s="28"/>
      <c r="E1141" s="28"/>
      <c r="F1141" s="28"/>
      <c r="G1141" s="28"/>
      <c r="H1141" s="46"/>
      <c r="I1141" s="49"/>
      <c r="J1141" s="46"/>
      <c r="K1141" s="49"/>
      <c r="L1141" s="46"/>
      <c r="M1141" s="49"/>
      <c r="N1141" s="46"/>
      <c r="O1141" s="49"/>
      <c r="P1141" s="46"/>
      <c r="Q1141" s="49"/>
      <c r="R1141" s="46"/>
      <c r="S1141" s="49"/>
      <c r="T1141" s="49"/>
      <c r="U1141" s="49"/>
      <c r="V1141" s="46"/>
      <c r="W1141" s="49"/>
      <c r="X1141" s="49"/>
      <c r="Y1141" s="52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</row>
    <row r="1142" spans="2:155" x14ac:dyDescent="0.2">
      <c r="B1142" s="28"/>
      <c r="C1142" s="28"/>
      <c r="D1142" s="28"/>
      <c r="E1142" s="28"/>
      <c r="F1142" s="28"/>
      <c r="G1142" s="28"/>
      <c r="H1142" s="46"/>
      <c r="I1142" s="49"/>
      <c r="J1142" s="46"/>
      <c r="K1142" s="49"/>
      <c r="L1142" s="46"/>
      <c r="M1142" s="49"/>
      <c r="N1142" s="46"/>
      <c r="O1142" s="49"/>
      <c r="P1142" s="46"/>
      <c r="Q1142" s="49"/>
      <c r="R1142" s="46"/>
      <c r="S1142" s="49"/>
      <c r="T1142" s="49"/>
      <c r="U1142" s="49"/>
      <c r="V1142" s="46"/>
      <c r="W1142" s="49"/>
      <c r="X1142" s="49"/>
      <c r="Y1142" s="52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50"/>
      <c r="AR1142" s="50"/>
      <c r="AS1142" s="50"/>
      <c r="AT1142" s="50"/>
      <c r="AU1142" s="50"/>
      <c r="AV1142" s="50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</row>
    <row r="1143" spans="2:155" x14ac:dyDescent="0.2">
      <c r="B1143" s="28"/>
      <c r="C1143" s="28"/>
      <c r="D1143" s="28"/>
      <c r="E1143" s="28"/>
      <c r="F1143" s="28"/>
      <c r="G1143" s="28"/>
      <c r="H1143" s="46"/>
      <c r="I1143" s="49"/>
      <c r="J1143" s="46"/>
      <c r="K1143" s="49"/>
      <c r="L1143" s="46"/>
      <c r="M1143" s="49"/>
      <c r="N1143" s="46"/>
      <c r="O1143" s="49"/>
      <c r="P1143" s="46"/>
      <c r="Q1143" s="49"/>
      <c r="R1143" s="46"/>
      <c r="S1143" s="49"/>
      <c r="T1143" s="49"/>
      <c r="U1143" s="49"/>
      <c r="V1143" s="46"/>
      <c r="W1143" s="49"/>
      <c r="X1143" s="49"/>
      <c r="Y1143" s="52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50"/>
      <c r="AR1143" s="50"/>
      <c r="AS1143" s="50"/>
      <c r="AT1143" s="50"/>
      <c r="AU1143" s="50"/>
      <c r="AV1143" s="50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</row>
    <row r="1144" spans="2:155" x14ac:dyDescent="0.2">
      <c r="B1144" s="28"/>
      <c r="C1144" s="28"/>
      <c r="D1144" s="28"/>
      <c r="E1144" s="28"/>
      <c r="F1144" s="28"/>
      <c r="G1144" s="28"/>
      <c r="H1144" s="46"/>
      <c r="I1144" s="49"/>
      <c r="J1144" s="46"/>
      <c r="K1144" s="49"/>
      <c r="L1144" s="46"/>
      <c r="M1144" s="49"/>
      <c r="N1144" s="46"/>
      <c r="O1144" s="49"/>
      <c r="P1144" s="46"/>
      <c r="Q1144" s="49"/>
      <c r="R1144" s="46"/>
      <c r="S1144" s="49"/>
      <c r="T1144" s="49"/>
      <c r="U1144" s="49"/>
      <c r="V1144" s="46"/>
      <c r="W1144" s="49"/>
      <c r="X1144" s="49"/>
      <c r="Y1144" s="52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50"/>
      <c r="AR1144" s="50"/>
      <c r="AS1144" s="50"/>
      <c r="AT1144" s="50"/>
      <c r="AU1144" s="50"/>
      <c r="AV1144" s="50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</row>
    <row r="1145" spans="2:155" x14ac:dyDescent="0.2">
      <c r="B1145" s="28"/>
      <c r="C1145" s="28"/>
      <c r="D1145" s="28"/>
      <c r="E1145" s="28"/>
      <c r="F1145" s="28"/>
      <c r="G1145" s="28"/>
      <c r="H1145" s="46"/>
      <c r="I1145" s="49"/>
      <c r="J1145" s="46"/>
      <c r="K1145" s="49"/>
      <c r="L1145" s="46"/>
      <c r="M1145" s="49"/>
      <c r="N1145" s="46"/>
      <c r="O1145" s="49"/>
      <c r="P1145" s="46"/>
      <c r="Q1145" s="49"/>
      <c r="R1145" s="46"/>
      <c r="S1145" s="49"/>
      <c r="T1145" s="49"/>
      <c r="U1145" s="49"/>
      <c r="V1145" s="46"/>
      <c r="W1145" s="49"/>
      <c r="X1145" s="49"/>
      <c r="Y1145" s="52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50"/>
      <c r="AR1145" s="50"/>
      <c r="AS1145" s="50"/>
      <c r="AT1145" s="50"/>
      <c r="AU1145" s="50"/>
      <c r="AV1145" s="50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</row>
    <row r="1146" spans="2:155" x14ac:dyDescent="0.2">
      <c r="B1146" s="28"/>
      <c r="C1146" s="28"/>
      <c r="D1146" s="28"/>
      <c r="E1146" s="28"/>
      <c r="F1146" s="28"/>
      <c r="G1146" s="28"/>
      <c r="H1146" s="46"/>
      <c r="I1146" s="49"/>
      <c r="J1146" s="46"/>
      <c r="K1146" s="49"/>
      <c r="L1146" s="46"/>
      <c r="M1146" s="49"/>
      <c r="N1146" s="46"/>
      <c r="O1146" s="49"/>
      <c r="P1146" s="46"/>
      <c r="Q1146" s="49"/>
      <c r="R1146" s="46"/>
      <c r="S1146" s="49"/>
      <c r="T1146" s="49"/>
      <c r="U1146" s="49"/>
      <c r="V1146" s="46"/>
      <c r="W1146" s="49"/>
      <c r="X1146" s="49"/>
      <c r="Y1146" s="52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50"/>
      <c r="AR1146" s="50"/>
      <c r="AS1146" s="50"/>
      <c r="AT1146" s="50"/>
      <c r="AU1146" s="50"/>
      <c r="AV1146" s="50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</row>
    <row r="1147" spans="2:155" x14ac:dyDescent="0.2">
      <c r="B1147" s="28"/>
      <c r="C1147" s="28"/>
      <c r="D1147" s="28"/>
      <c r="E1147" s="28"/>
      <c r="F1147" s="28"/>
      <c r="G1147" s="28"/>
      <c r="H1147" s="46"/>
      <c r="I1147" s="49"/>
      <c r="J1147" s="46"/>
      <c r="K1147" s="49"/>
      <c r="L1147" s="46"/>
      <c r="M1147" s="49"/>
      <c r="N1147" s="46"/>
      <c r="O1147" s="49"/>
      <c r="P1147" s="46"/>
      <c r="Q1147" s="49"/>
      <c r="R1147" s="46"/>
      <c r="S1147" s="49"/>
      <c r="T1147" s="49"/>
      <c r="U1147" s="49"/>
      <c r="V1147" s="46"/>
      <c r="W1147" s="49"/>
      <c r="X1147" s="49"/>
      <c r="Y1147" s="52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  <c r="AT1147" s="50"/>
      <c r="AU1147" s="50"/>
      <c r="AV1147" s="50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</row>
    <row r="1148" spans="2:155" x14ac:dyDescent="0.2">
      <c r="B1148" s="28"/>
      <c r="C1148" s="28"/>
      <c r="D1148" s="28"/>
      <c r="E1148" s="28"/>
      <c r="F1148" s="28"/>
      <c r="G1148" s="28"/>
      <c r="H1148" s="46"/>
      <c r="I1148" s="49"/>
      <c r="J1148" s="46"/>
      <c r="K1148" s="49"/>
      <c r="L1148" s="46"/>
      <c r="M1148" s="49"/>
      <c r="N1148" s="46"/>
      <c r="O1148" s="49"/>
      <c r="P1148" s="46"/>
      <c r="Q1148" s="49"/>
      <c r="R1148" s="46"/>
      <c r="S1148" s="49"/>
      <c r="T1148" s="49"/>
      <c r="U1148" s="49"/>
      <c r="V1148" s="46"/>
      <c r="W1148" s="49"/>
      <c r="X1148" s="49"/>
      <c r="Y1148" s="52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50"/>
      <c r="AR1148" s="50"/>
      <c r="AS1148" s="50"/>
      <c r="AT1148" s="50"/>
      <c r="AU1148" s="50"/>
      <c r="AV1148" s="50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</row>
    <row r="1149" spans="2:155" x14ac:dyDescent="0.2">
      <c r="B1149" s="28"/>
      <c r="C1149" s="28"/>
      <c r="D1149" s="28"/>
      <c r="E1149" s="28"/>
      <c r="F1149" s="28"/>
      <c r="G1149" s="28"/>
      <c r="H1149" s="46"/>
      <c r="I1149" s="49"/>
      <c r="J1149" s="46"/>
      <c r="K1149" s="49"/>
      <c r="L1149" s="46"/>
      <c r="M1149" s="49"/>
      <c r="N1149" s="46"/>
      <c r="O1149" s="49"/>
      <c r="P1149" s="46"/>
      <c r="Q1149" s="49"/>
      <c r="R1149" s="46"/>
      <c r="S1149" s="49"/>
      <c r="T1149" s="49"/>
      <c r="U1149" s="49"/>
      <c r="V1149" s="46"/>
      <c r="W1149" s="49"/>
      <c r="X1149" s="49"/>
      <c r="Y1149" s="52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50"/>
      <c r="AR1149" s="50"/>
      <c r="AS1149" s="50"/>
      <c r="AT1149" s="50"/>
      <c r="AU1149" s="50"/>
      <c r="AV1149" s="50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</row>
    <row r="1150" spans="2:155" x14ac:dyDescent="0.2">
      <c r="B1150" s="28"/>
      <c r="C1150" s="28"/>
      <c r="D1150" s="28"/>
      <c r="E1150" s="28"/>
      <c r="F1150" s="28"/>
      <c r="G1150" s="28"/>
      <c r="H1150" s="46"/>
      <c r="I1150" s="49"/>
      <c r="J1150" s="46"/>
      <c r="K1150" s="49"/>
      <c r="L1150" s="46"/>
      <c r="M1150" s="49"/>
      <c r="N1150" s="46"/>
      <c r="O1150" s="49"/>
      <c r="P1150" s="46"/>
      <c r="Q1150" s="49"/>
      <c r="R1150" s="46"/>
      <c r="S1150" s="49"/>
      <c r="T1150" s="49"/>
      <c r="U1150" s="49"/>
      <c r="V1150" s="46"/>
      <c r="W1150" s="49"/>
      <c r="X1150" s="49"/>
      <c r="Y1150" s="52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50"/>
      <c r="AR1150" s="50"/>
      <c r="AS1150" s="50"/>
      <c r="AT1150" s="50"/>
      <c r="AU1150" s="50"/>
      <c r="AV1150" s="50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</row>
    <row r="1151" spans="2:155" x14ac:dyDescent="0.2">
      <c r="B1151" s="28"/>
      <c r="C1151" s="28"/>
      <c r="D1151" s="28"/>
      <c r="E1151" s="28"/>
      <c r="F1151" s="28"/>
      <c r="G1151" s="28"/>
      <c r="H1151" s="46"/>
      <c r="I1151" s="49"/>
      <c r="J1151" s="46"/>
      <c r="K1151" s="49"/>
      <c r="L1151" s="46"/>
      <c r="M1151" s="49"/>
      <c r="N1151" s="46"/>
      <c r="O1151" s="49"/>
      <c r="P1151" s="46"/>
      <c r="Q1151" s="49"/>
      <c r="R1151" s="46"/>
      <c r="S1151" s="49"/>
      <c r="T1151" s="49"/>
      <c r="U1151" s="49"/>
      <c r="V1151" s="46"/>
      <c r="W1151" s="49"/>
      <c r="X1151" s="49"/>
      <c r="Y1151" s="52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50"/>
      <c r="AR1151" s="50"/>
      <c r="AS1151" s="50"/>
      <c r="AT1151" s="50"/>
      <c r="AU1151" s="50"/>
      <c r="AV1151" s="50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</row>
    <row r="1152" spans="2:155" x14ac:dyDescent="0.2">
      <c r="B1152" s="28"/>
      <c r="C1152" s="28"/>
      <c r="D1152" s="28"/>
      <c r="E1152" s="28"/>
      <c r="F1152" s="28"/>
      <c r="G1152" s="28"/>
      <c r="H1152" s="46"/>
      <c r="I1152" s="49"/>
      <c r="J1152" s="46"/>
      <c r="K1152" s="49"/>
      <c r="L1152" s="46"/>
      <c r="M1152" s="49"/>
      <c r="N1152" s="46"/>
      <c r="O1152" s="49"/>
      <c r="P1152" s="46"/>
      <c r="Q1152" s="49"/>
      <c r="R1152" s="46"/>
      <c r="S1152" s="49"/>
      <c r="T1152" s="49"/>
      <c r="U1152" s="49"/>
      <c r="V1152" s="46"/>
      <c r="W1152" s="49"/>
      <c r="X1152" s="49"/>
      <c r="Y1152" s="52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50"/>
      <c r="AR1152" s="50"/>
      <c r="AS1152" s="50"/>
      <c r="AT1152" s="50"/>
      <c r="AU1152" s="50"/>
      <c r="AV1152" s="50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</row>
    <row r="1153" spans="2:155" x14ac:dyDescent="0.2">
      <c r="B1153" s="28"/>
      <c r="C1153" s="28"/>
      <c r="D1153" s="28"/>
      <c r="E1153" s="28"/>
      <c r="F1153" s="28"/>
      <c r="G1153" s="28"/>
      <c r="H1153" s="46"/>
      <c r="I1153" s="49"/>
      <c r="J1153" s="46"/>
      <c r="K1153" s="49"/>
      <c r="L1153" s="46"/>
      <c r="M1153" s="49"/>
      <c r="N1153" s="46"/>
      <c r="O1153" s="49"/>
      <c r="P1153" s="46"/>
      <c r="Q1153" s="49"/>
      <c r="R1153" s="46"/>
      <c r="S1153" s="49"/>
      <c r="T1153" s="49"/>
      <c r="U1153" s="49"/>
      <c r="V1153" s="46"/>
      <c r="W1153" s="49"/>
      <c r="X1153" s="49"/>
      <c r="Y1153" s="52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50"/>
      <c r="AR1153" s="50"/>
      <c r="AS1153" s="50"/>
      <c r="AT1153" s="50"/>
      <c r="AU1153" s="50"/>
      <c r="AV1153" s="50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</row>
    <row r="1154" spans="2:155" x14ac:dyDescent="0.2">
      <c r="B1154" s="28"/>
      <c r="C1154" s="28"/>
      <c r="D1154" s="28"/>
      <c r="E1154" s="28"/>
      <c r="F1154" s="28"/>
      <c r="G1154" s="28"/>
      <c r="H1154" s="46"/>
      <c r="I1154" s="49"/>
      <c r="J1154" s="46"/>
      <c r="K1154" s="49"/>
      <c r="L1154" s="46"/>
      <c r="M1154" s="49"/>
      <c r="N1154" s="46"/>
      <c r="O1154" s="49"/>
      <c r="P1154" s="46"/>
      <c r="Q1154" s="49"/>
      <c r="R1154" s="46"/>
      <c r="S1154" s="49"/>
      <c r="T1154" s="49"/>
      <c r="U1154" s="49"/>
      <c r="V1154" s="46"/>
      <c r="W1154" s="49"/>
      <c r="X1154" s="49"/>
      <c r="Y1154" s="52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50"/>
      <c r="AR1154" s="50"/>
      <c r="AS1154" s="50"/>
      <c r="AT1154" s="50"/>
      <c r="AU1154" s="50"/>
      <c r="AV1154" s="50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</row>
    <row r="1155" spans="2:155" x14ac:dyDescent="0.2">
      <c r="B1155" s="28"/>
      <c r="C1155" s="28"/>
      <c r="D1155" s="28"/>
      <c r="E1155" s="28"/>
      <c r="F1155" s="28"/>
      <c r="G1155" s="28"/>
      <c r="H1155" s="46"/>
      <c r="I1155" s="49"/>
      <c r="J1155" s="46"/>
      <c r="K1155" s="49"/>
      <c r="L1155" s="46"/>
      <c r="M1155" s="49"/>
      <c r="N1155" s="46"/>
      <c r="O1155" s="49"/>
      <c r="P1155" s="46"/>
      <c r="Q1155" s="49"/>
      <c r="R1155" s="46"/>
      <c r="S1155" s="49"/>
      <c r="T1155" s="49"/>
      <c r="U1155" s="49"/>
      <c r="V1155" s="46"/>
      <c r="W1155" s="49"/>
      <c r="X1155" s="49"/>
      <c r="Y1155" s="52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  <c r="AT1155" s="50"/>
      <c r="AU1155" s="50"/>
      <c r="AV1155" s="50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</row>
    <row r="1156" spans="2:155" x14ac:dyDescent="0.2">
      <c r="B1156" s="28"/>
      <c r="C1156" s="28"/>
      <c r="D1156" s="28"/>
      <c r="E1156" s="28"/>
      <c r="F1156" s="28"/>
      <c r="G1156" s="28"/>
      <c r="H1156" s="46"/>
      <c r="I1156" s="49"/>
      <c r="J1156" s="46"/>
      <c r="K1156" s="49"/>
      <c r="L1156" s="46"/>
      <c r="M1156" s="49"/>
      <c r="N1156" s="46"/>
      <c r="O1156" s="49"/>
      <c r="P1156" s="46"/>
      <c r="Q1156" s="49"/>
      <c r="R1156" s="46"/>
      <c r="S1156" s="49"/>
      <c r="T1156" s="49"/>
      <c r="U1156" s="49"/>
      <c r="V1156" s="46"/>
      <c r="W1156" s="49"/>
      <c r="X1156" s="49"/>
      <c r="Y1156" s="52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</row>
    <row r="1157" spans="2:155" x14ac:dyDescent="0.2">
      <c r="B1157" s="28"/>
      <c r="C1157" s="28"/>
      <c r="D1157" s="28"/>
      <c r="E1157" s="28"/>
      <c r="F1157" s="28"/>
      <c r="G1157" s="28"/>
      <c r="H1157" s="46"/>
      <c r="I1157" s="49"/>
      <c r="J1157" s="46"/>
      <c r="K1157" s="49"/>
      <c r="L1157" s="46"/>
      <c r="M1157" s="49"/>
      <c r="N1157" s="46"/>
      <c r="O1157" s="49"/>
      <c r="P1157" s="46"/>
      <c r="Q1157" s="49"/>
      <c r="R1157" s="46"/>
      <c r="S1157" s="49"/>
      <c r="T1157" s="49"/>
      <c r="U1157" s="49"/>
      <c r="V1157" s="46"/>
      <c r="W1157" s="49"/>
      <c r="X1157" s="49"/>
      <c r="Y1157" s="52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</row>
    <row r="1158" spans="2:155" x14ac:dyDescent="0.2">
      <c r="B1158" s="28"/>
      <c r="C1158" s="28"/>
      <c r="D1158" s="28"/>
      <c r="E1158" s="28"/>
      <c r="F1158" s="28"/>
      <c r="G1158" s="28"/>
      <c r="H1158" s="46"/>
      <c r="I1158" s="49"/>
      <c r="J1158" s="46"/>
      <c r="K1158" s="49"/>
      <c r="L1158" s="46"/>
      <c r="M1158" s="49"/>
      <c r="N1158" s="46"/>
      <c r="O1158" s="49"/>
      <c r="P1158" s="46"/>
      <c r="Q1158" s="49"/>
      <c r="R1158" s="46"/>
      <c r="S1158" s="49"/>
      <c r="T1158" s="49"/>
      <c r="U1158" s="49"/>
      <c r="V1158" s="46"/>
      <c r="W1158" s="49"/>
      <c r="X1158" s="49"/>
      <c r="Y1158" s="52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/>
      <c r="DF1158" s="46"/>
      <c r="DG1158" s="46"/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</row>
    <row r="1159" spans="2:155" x14ac:dyDescent="0.2">
      <c r="B1159" s="28"/>
      <c r="C1159" s="28"/>
      <c r="D1159" s="28"/>
      <c r="E1159" s="28"/>
      <c r="F1159" s="28"/>
      <c r="G1159" s="28"/>
      <c r="H1159" s="46"/>
      <c r="I1159" s="49"/>
      <c r="J1159" s="46"/>
      <c r="K1159" s="49"/>
      <c r="L1159" s="46"/>
      <c r="M1159" s="49"/>
      <c r="N1159" s="46"/>
      <c r="O1159" s="49"/>
      <c r="P1159" s="46"/>
      <c r="Q1159" s="49"/>
      <c r="R1159" s="46"/>
      <c r="S1159" s="49"/>
      <c r="T1159" s="49"/>
      <c r="U1159" s="49"/>
      <c r="V1159" s="46"/>
      <c r="W1159" s="49"/>
      <c r="X1159" s="49"/>
      <c r="Y1159" s="52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</row>
    <row r="1160" spans="2:155" x14ac:dyDescent="0.2">
      <c r="B1160" s="28"/>
      <c r="C1160" s="28"/>
      <c r="D1160" s="28"/>
      <c r="E1160" s="28"/>
      <c r="F1160" s="28"/>
      <c r="G1160" s="28"/>
      <c r="H1160" s="46"/>
      <c r="I1160" s="49"/>
      <c r="J1160" s="46"/>
      <c r="K1160" s="49"/>
      <c r="L1160" s="46"/>
      <c r="M1160" s="49"/>
      <c r="N1160" s="46"/>
      <c r="O1160" s="49"/>
      <c r="P1160" s="46"/>
      <c r="Q1160" s="49"/>
      <c r="R1160" s="46"/>
      <c r="S1160" s="49"/>
      <c r="T1160" s="49"/>
      <c r="U1160" s="49"/>
      <c r="V1160" s="46"/>
      <c r="W1160" s="49"/>
      <c r="X1160" s="49"/>
      <c r="Y1160" s="52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</row>
    <row r="1161" spans="2:155" x14ac:dyDescent="0.2">
      <c r="B1161" s="28"/>
      <c r="C1161" s="28"/>
      <c r="D1161" s="28"/>
      <c r="E1161" s="28"/>
      <c r="F1161" s="28"/>
      <c r="G1161" s="28"/>
      <c r="H1161" s="46"/>
      <c r="I1161" s="49"/>
      <c r="J1161" s="46"/>
      <c r="K1161" s="49"/>
      <c r="L1161" s="46"/>
      <c r="M1161" s="49"/>
      <c r="N1161" s="46"/>
      <c r="O1161" s="49"/>
      <c r="P1161" s="46"/>
      <c r="Q1161" s="49"/>
      <c r="R1161" s="46"/>
      <c r="S1161" s="49"/>
      <c r="T1161" s="49"/>
      <c r="U1161" s="49"/>
      <c r="V1161" s="46"/>
      <c r="W1161" s="49"/>
      <c r="X1161" s="49"/>
      <c r="Y1161" s="52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</row>
    <row r="1162" spans="2:155" x14ac:dyDescent="0.2">
      <c r="B1162" s="28"/>
      <c r="C1162" s="28"/>
      <c r="D1162" s="28"/>
      <c r="E1162" s="28"/>
      <c r="F1162" s="28"/>
      <c r="G1162" s="28"/>
      <c r="H1162" s="46"/>
      <c r="I1162" s="49"/>
      <c r="J1162" s="46"/>
      <c r="K1162" s="49"/>
      <c r="L1162" s="46"/>
      <c r="M1162" s="49"/>
      <c r="N1162" s="46"/>
      <c r="O1162" s="49"/>
      <c r="P1162" s="46"/>
      <c r="Q1162" s="49"/>
      <c r="R1162" s="46"/>
      <c r="S1162" s="49"/>
      <c r="T1162" s="49"/>
      <c r="U1162" s="49"/>
      <c r="V1162" s="46"/>
      <c r="W1162" s="49"/>
      <c r="X1162" s="49"/>
      <c r="Y1162" s="52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50"/>
      <c r="AR1162" s="50"/>
      <c r="AS1162" s="50"/>
      <c r="AT1162" s="50"/>
      <c r="AU1162" s="50"/>
      <c r="AV1162" s="50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</row>
    <row r="1163" spans="2:155" x14ac:dyDescent="0.2">
      <c r="B1163" s="28"/>
      <c r="C1163" s="28"/>
      <c r="D1163" s="28"/>
      <c r="E1163" s="28"/>
      <c r="F1163" s="28"/>
      <c r="G1163" s="28"/>
      <c r="H1163" s="46"/>
      <c r="I1163" s="49"/>
      <c r="J1163" s="46"/>
      <c r="K1163" s="49"/>
      <c r="L1163" s="46"/>
      <c r="M1163" s="49"/>
      <c r="N1163" s="46"/>
      <c r="O1163" s="49"/>
      <c r="P1163" s="46"/>
      <c r="Q1163" s="49"/>
      <c r="R1163" s="46"/>
      <c r="S1163" s="49"/>
      <c r="T1163" s="49"/>
      <c r="U1163" s="49"/>
      <c r="V1163" s="46"/>
      <c r="W1163" s="49"/>
      <c r="X1163" s="49"/>
      <c r="Y1163" s="52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50"/>
      <c r="AR1163" s="50"/>
      <c r="AS1163" s="50"/>
      <c r="AT1163" s="50"/>
      <c r="AU1163" s="50"/>
      <c r="AV1163" s="50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</row>
    <row r="1164" spans="2:155" x14ac:dyDescent="0.2">
      <c r="B1164" s="28"/>
      <c r="C1164" s="28"/>
      <c r="D1164" s="28"/>
      <c r="E1164" s="28"/>
      <c r="F1164" s="28"/>
      <c r="G1164" s="28"/>
      <c r="H1164" s="46"/>
      <c r="I1164" s="49"/>
      <c r="J1164" s="46"/>
      <c r="K1164" s="49"/>
      <c r="L1164" s="46"/>
      <c r="M1164" s="49"/>
      <c r="N1164" s="46"/>
      <c r="O1164" s="49"/>
      <c r="P1164" s="46"/>
      <c r="Q1164" s="49"/>
      <c r="R1164" s="46"/>
      <c r="S1164" s="49"/>
      <c r="T1164" s="49"/>
      <c r="U1164" s="49"/>
      <c r="V1164" s="46"/>
      <c r="W1164" s="49"/>
      <c r="X1164" s="49"/>
      <c r="Y1164" s="52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50"/>
      <c r="AR1164" s="50"/>
      <c r="AS1164" s="50"/>
      <c r="AT1164" s="50"/>
      <c r="AU1164" s="50"/>
      <c r="AV1164" s="50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</row>
    <row r="1165" spans="2:155" x14ac:dyDescent="0.2">
      <c r="B1165" s="28"/>
      <c r="C1165" s="28"/>
      <c r="D1165" s="28"/>
      <c r="E1165" s="28"/>
      <c r="F1165" s="28"/>
      <c r="G1165" s="28"/>
      <c r="H1165" s="46"/>
      <c r="I1165" s="49"/>
      <c r="J1165" s="46"/>
      <c r="K1165" s="49"/>
      <c r="L1165" s="46"/>
      <c r="M1165" s="49"/>
      <c r="N1165" s="46"/>
      <c r="O1165" s="49"/>
      <c r="P1165" s="46"/>
      <c r="Q1165" s="49"/>
      <c r="R1165" s="46"/>
      <c r="S1165" s="49"/>
      <c r="T1165" s="49"/>
      <c r="U1165" s="49"/>
      <c r="V1165" s="46"/>
      <c r="W1165" s="49"/>
      <c r="X1165" s="49"/>
      <c r="Y1165" s="52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50"/>
      <c r="AR1165" s="50"/>
      <c r="AS1165" s="50"/>
      <c r="AT1165" s="50"/>
      <c r="AU1165" s="50"/>
      <c r="AV1165" s="50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</row>
    <row r="1166" spans="2:155" x14ac:dyDescent="0.2">
      <c r="B1166" s="28"/>
      <c r="C1166" s="28"/>
      <c r="D1166" s="28"/>
      <c r="E1166" s="28"/>
      <c r="F1166" s="28"/>
      <c r="G1166" s="28"/>
      <c r="H1166" s="46"/>
      <c r="I1166" s="49"/>
      <c r="J1166" s="46"/>
      <c r="K1166" s="49"/>
      <c r="L1166" s="46"/>
      <c r="M1166" s="49"/>
      <c r="N1166" s="46"/>
      <c r="O1166" s="49"/>
      <c r="P1166" s="46"/>
      <c r="Q1166" s="49"/>
      <c r="R1166" s="46"/>
      <c r="S1166" s="49"/>
      <c r="T1166" s="49"/>
      <c r="U1166" s="49"/>
      <c r="V1166" s="46"/>
      <c r="W1166" s="49"/>
      <c r="X1166" s="49"/>
      <c r="Y1166" s="52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50"/>
      <c r="AR1166" s="50"/>
      <c r="AS1166" s="50"/>
      <c r="AT1166" s="50"/>
      <c r="AU1166" s="50"/>
      <c r="AV1166" s="50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</row>
    <row r="1167" spans="2:155" x14ac:dyDescent="0.2">
      <c r="B1167" s="28"/>
      <c r="C1167" s="28"/>
      <c r="D1167" s="28"/>
      <c r="E1167" s="28"/>
      <c r="F1167" s="28"/>
      <c r="G1167" s="28"/>
      <c r="H1167" s="46"/>
      <c r="I1167" s="49"/>
      <c r="J1167" s="46"/>
      <c r="K1167" s="49"/>
      <c r="L1167" s="46"/>
      <c r="M1167" s="49"/>
      <c r="N1167" s="46"/>
      <c r="O1167" s="49"/>
      <c r="P1167" s="46"/>
      <c r="Q1167" s="49"/>
      <c r="R1167" s="46"/>
      <c r="S1167" s="49"/>
      <c r="T1167" s="49"/>
      <c r="U1167" s="49"/>
      <c r="V1167" s="46"/>
      <c r="W1167" s="49"/>
      <c r="X1167" s="49"/>
      <c r="Y1167" s="52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50"/>
      <c r="AR1167" s="50"/>
      <c r="AS1167" s="50"/>
      <c r="AT1167" s="50"/>
      <c r="AU1167" s="50"/>
      <c r="AV1167" s="50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</row>
    <row r="1168" spans="2:155" x14ac:dyDescent="0.2">
      <c r="B1168" s="28"/>
      <c r="C1168" s="28"/>
      <c r="D1168" s="28"/>
      <c r="E1168" s="28"/>
      <c r="F1168" s="28"/>
      <c r="G1168" s="28"/>
      <c r="H1168" s="46"/>
      <c r="I1168" s="49"/>
      <c r="J1168" s="46"/>
      <c r="K1168" s="49"/>
      <c r="L1168" s="46"/>
      <c r="M1168" s="49"/>
      <c r="N1168" s="46"/>
      <c r="O1168" s="49"/>
      <c r="P1168" s="46"/>
      <c r="Q1168" s="49"/>
      <c r="R1168" s="46"/>
      <c r="S1168" s="49"/>
      <c r="T1168" s="49"/>
      <c r="U1168" s="49"/>
      <c r="V1168" s="46"/>
      <c r="W1168" s="49"/>
      <c r="X1168" s="49"/>
      <c r="Y1168" s="52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50"/>
      <c r="AR1168" s="50"/>
      <c r="AS1168" s="50"/>
      <c r="AT1168" s="50"/>
      <c r="AU1168" s="50"/>
      <c r="AV1168" s="50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</row>
    <row r="1169" spans="2:155" x14ac:dyDescent="0.2">
      <c r="B1169" s="28"/>
      <c r="C1169" s="28"/>
      <c r="D1169" s="28"/>
      <c r="E1169" s="28"/>
      <c r="F1169" s="28"/>
      <c r="G1169" s="28"/>
      <c r="H1169" s="46"/>
      <c r="I1169" s="49"/>
      <c r="J1169" s="46"/>
      <c r="K1169" s="49"/>
      <c r="L1169" s="46"/>
      <c r="M1169" s="49"/>
      <c r="N1169" s="46"/>
      <c r="O1169" s="49"/>
      <c r="P1169" s="46"/>
      <c r="Q1169" s="49"/>
      <c r="R1169" s="46"/>
      <c r="S1169" s="49"/>
      <c r="T1169" s="49"/>
      <c r="U1169" s="49"/>
      <c r="V1169" s="46"/>
      <c r="W1169" s="49"/>
      <c r="X1169" s="49"/>
      <c r="Y1169" s="52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</row>
    <row r="1170" spans="2:155" x14ac:dyDescent="0.2">
      <c r="B1170" s="28"/>
      <c r="C1170" s="28"/>
      <c r="D1170" s="28"/>
      <c r="E1170" s="28"/>
      <c r="F1170" s="28"/>
      <c r="G1170" s="28"/>
      <c r="H1170" s="46"/>
      <c r="I1170" s="49"/>
      <c r="J1170" s="46"/>
      <c r="K1170" s="49"/>
      <c r="L1170" s="46"/>
      <c r="M1170" s="49"/>
      <c r="N1170" s="46"/>
      <c r="O1170" s="49"/>
      <c r="P1170" s="46"/>
      <c r="Q1170" s="49"/>
      <c r="R1170" s="46"/>
      <c r="S1170" s="49"/>
      <c r="T1170" s="49"/>
      <c r="U1170" s="49"/>
      <c r="V1170" s="46"/>
      <c r="W1170" s="49"/>
      <c r="X1170" s="49"/>
      <c r="Y1170" s="52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50"/>
      <c r="AR1170" s="50"/>
      <c r="AS1170" s="50"/>
      <c r="AT1170" s="50"/>
      <c r="AU1170" s="50"/>
      <c r="AV1170" s="50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</row>
    <row r="1171" spans="2:155" x14ac:dyDescent="0.2">
      <c r="B1171" s="28"/>
      <c r="C1171" s="28"/>
      <c r="D1171" s="28"/>
      <c r="E1171" s="28"/>
      <c r="F1171" s="28"/>
      <c r="G1171" s="28"/>
      <c r="H1171" s="46"/>
      <c r="I1171" s="49"/>
      <c r="J1171" s="46"/>
      <c r="K1171" s="49"/>
      <c r="L1171" s="46"/>
      <c r="M1171" s="49"/>
      <c r="N1171" s="46"/>
      <c r="O1171" s="49"/>
      <c r="P1171" s="46"/>
      <c r="Q1171" s="49"/>
      <c r="R1171" s="46"/>
      <c r="S1171" s="49"/>
      <c r="T1171" s="49"/>
      <c r="U1171" s="49"/>
      <c r="V1171" s="46"/>
      <c r="W1171" s="49"/>
      <c r="X1171" s="49"/>
      <c r="Y1171" s="52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50"/>
      <c r="AR1171" s="50"/>
      <c r="AS1171" s="50"/>
      <c r="AT1171" s="50"/>
      <c r="AU1171" s="50"/>
      <c r="AV1171" s="50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</row>
    <row r="1172" spans="2:155" x14ac:dyDescent="0.2">
      <c r="B1172" s="28"/>
      <c r="C1172" s="28"/>
      <c r="D1172" s="28"/>
      <c r="E1172" s="28"/>
      <c r="F1172" s="28"/>
      <c r="G1172" s="28"/>
      <c r="H1172" s="46"/>
      <c r="I1172" s="49"/>
      <c r="J1172" s="46"/>
      <c r="K1172" s="49"/>
      <c r="L1172" s="46"/>
      <c r="M1172" s="49"/>
      <c r="N1172" s="46"/>
      <c r="O1172" s="49"/>
      <c r="P1172" s="46"/>
      <c r="Q1172" s="49"/>
      <c r="R1172" s="46"/>
      <c r="S1172" s="49"/>
      <c r="T1172" s="49"/>
      <c r="U1172" s="49"/>
      <c r="V1172" s="46"/>
      <c r="W1172" s="49"/>
      <c r="X1172" s="49"/>
      <c r="Y1172" s="52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50"/>
      <c r="AR1172" s="50"/>
      <c r="AS1172" s="50"/>
      <c r="AT1172" s="50"/>
      <c r="AU1172" s="50"/>
      <c r="AV1172" s="50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</row>
    <row r="1173" spans="2:155" x14ac:dyDescent="0.2">
      <c r="B1173" s="28"/>
      <c r="C1173" s="28"/>
      <c r="D1173" s="28"/>
      <c r="E1173" s="28"/>
      <c r="F1173" s="28"/>
      <c r="G1173" s="28"/>
      <c r="H1173" s="46"/>
      <c r="I1173" s="49"/>
      <c r="J1173" s="46"/>
      <c r="K1173" s="49"/>
      <c r="L1173" s="46"/>
      <c r="M1173" s="49"/>
      <c r="N1173" s="46"/>
      <c r="O1173" s="49"/>
      <c r="P1173" s="46"/>
      <c r="Q1173" s="49"/>
      <c r="R1173" s="46"/>
      <c r="S1173" s="49"/>
      <c r="T1173" s="49"/>
      <c r="U1173" s="49"/>
      <c r="V1173" s="46"/>
      <c r="W1173" s="49"/>
      <c r="X1173" s="49"/>
      <c r="Y1173" s="52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50"/>
      <c r="AR1173" s="50"/>
      <c r="AS1173" s="50"/>
      <c r="AT1173" s="50"/>
      <c r="AU1173" s="50"/>
      <c r="AV1173" s="50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</row>
    <row r="1174" spans="2:155" x14ac:dyDescent="0.2">
      <c r="B1174" s="28"/>
      <c r="C1174" s="28"/>
      <c r="D1174" s="28"/>
      <c r="E1174" s="28"/>
      <c r="F1174" s="28"/>
      <c r="G1174" s="28"/>
      <c r="H1174" s="46"/>
      <c r="I1174" s="49"/>
      <c r="J1174" s="46"/>
      <c r="K1174" s="49"/>
      <c r="L1174" s="46"/>
      <c r="M1174" s="49"/>
      <c r="N1174" s="46"/>
      <c r="O1174" s="49"/>
      <c r="P1174" s="46"/>
      <c r="Q1174" s="49"/>
      <c r="R1174" s="46"/>
      <c r="S1174" s="49"/>
      <c r="T1174" s="49"/>
      <c r="U1174" s="49"/>
      <c r="V1174" s="46"/>
      <c r="W1174" s="49"/>
      <c r="X1174" s="49"/>
      <c r="Y1174" s="52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50"/>
      <c r="AR1174" s="50"/>
      <c r="AS1174" s="50"/>
      <c r="AT1174" s="50"/>
      <c r="AU1174" s="50"/>
      <c r="AV1174" s="50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</row>
    <row r="1175" spans="2:155" x14ac:dyDescent="0.2">
      <c r="B1175" s="28"/>
      <c r="C1175" s="28"/>
      <c r="D1175" s="28"/>
      <c r="E1175" s="28"/>
      <c r="F1175" s="28"/>
      <c r="G1175" s="28"/>
      <c r="H1175" s="46"/>
      <c r="I1175" s="49"/>
      <c r="J1175" s="46"/>
      <c r="K1175" s="49"/>
      <c r="L1175" s="46"/>
      <c r="M1175" s="49"/>
      <c r="N1175" s="46"/>
      <c r="O1175" s="49"/>
      <c r="P1175" s="46"/>
      <c r="Q1175" s="49"/>
      <c r="R1175" s="46"/>
      <c r="S1175" s="49"/>
      <c r="T1175" s="49"/>
      <c r="U1175" s="49"/>
      <c r="V1175" s="46"/>
      <c r="W1175" s="49"/>
      <c r="X1175" s="49"/>
      <c r="Y1175" s="52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50"/>
      <c r="AR1175" s="50"/>
      <c r="AS1175" s="50"/>
      <c r="AT1175" s="50"/>
      <c r="AU1175" s="50"/>
      <c r="AV1175" s="50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</row>
    <row r="1176" spans="2:155" x14ac:dyDescent="0.2">
      <c r="B1176" s="28"/>
      <c r="C1176" s="28"/>
      <c r="D1176" s="28"/>
      <c r="E1176" s="28"/>
      <c r="F1176" s="28"/>
      <c r="G1176" s="28"/>
      <c r="H1176" s="46"/>
      <c r="I1176" s="49"/>
      <c r="J1176" s="46"/>
      <c r="K1176" s="49"/>
      <c r="L1176" s="46"/>
      <c r="M1176" s="49"/>
      <c r="N1176" s="46"/>
      <c r="O1176" s="49"/>
      <c r="P1176" s="46"/>
      <c r="Q1176" s="49"/>
      <c r="R1176" s="46"/>
      <c r="S1176" s="49"/>
      <c r="T1176" s="49"/>
      <c r="U1176" s="49"/>
      <c r="V1176" s="46"/>
      <c r="W1176" s="49"/>
      <c r="X1176" s="49"/>
      <c r="Y1176" s="52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</row>
    <row r="1177" spans="2:155" x14ac:dyDescent="0.2">
      <c r="B1177" s="28"/>
      <c r="C1177" s="28"/>
      <c r="D1177" s="28"/>
      <c r="E1177" s="28"/>
      <c r="F1177" s="28"/>
      <c r="G1177" s="28"/>
      <c r="H1177" s="46"/>
      <c r="I1177" s="49"/>
      <c r="J1177" s="46"/>
      <c r="K1177" s="49"/>
      <c r="L1177" s="46"/>
      <c r="M1177" s="49"/>
      <c r="N1177" s="46"/>
      <c r="O1177" s="49"/>
      <c r="P1177" s="46"/>
      <c r="Q1177" s="49"/>
      <c r="R1177" s="46"/>
      <c r="S1177" s="49"/>
      <c r="T1177" s="49"/>
      <c r="U1177" s="49"/>
      <c r="V1177" s="46"/>
      <c r="W1177" s="49"/>
      <c r="X1177" s="49"/>
      <c r="Y1177" s="52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</row>
    <row r="1178" spans="2:155" x14ac:dyDescent="0.2">
      <c r="B1178" s="28"/>
      <c r="C1178" s="28"/>
      <c r="D1178" s="28"/>
      <c r="E1178" s="28"/>
      <c r="F1178" s="28"/>
      <c r="G1178" s="28"/>
      <c r="H1178" s="46"/>
      <c r="I1178" s="49"/>
      <c r="J1178" s="46"/>
      <c r="K1178" s="49"/>
      <c r="L1178" s="46"/>
      <c r="M1178" s="49"/>
      <c r="N1178" s="46"/>
      <c r="O1178" s="49"/>
      <c r="P1178" s="46"/>
      <c r="Q1178" s="49"/>
      <c r="R1178" s="46"/>
      <c r="S1178" s="49"/>
      <c r="T1178" s="49"/>
      <c r="U1178" s="49"/>
      <c r="V1178" s="46"/>
      <c r="W1178" s="49"/>
      <c r="X1178" s="49"/>
      <c r="Y1178" s="52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/>
      <c r="DF1178" s="46"/>
      <c r="DG1178" s="46"/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</row>
    <row r="1179" spans="2:155" x14ac:dyDescent="0.2">
      <c r="B1179" s="28"/>
      <c r="C1179" s="28"/>
      <c r="D1179" s="28"/>
      <c r="E1179" s="28"/>
      <c r="F1179" s="28"/>
      <c r="G1179" s="28"/>
      <c r="H1179" s="46"/>
      <c r="I1179" s="49"/>
      <c r="J1179" s="46"/>
      <c r="K1179" s="49"/>
      <c r="L1179" s="46"/>
      <c r="M1179" s="49"/>
      <c r="N1179" s="46"/>
      <c r="O1179" s="49"/>
      <c r="P1179" s="46"/>
      <c r="Q1179" s="49"/>
      <c r="R1179" s="46"/>
      <c r="S1179" s="49"/>
      <c r="T1179" s="49"/>
      <c r="U1179" s="49"/>
      <c r="V1179" s="46"/>
      <c r="W1179" s="49"/>
      <c r="X1179" s="49"/>
      <c r="Y1179" s="52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</row>
    <row r="1180" spans="2:155" x14ac:dyDescent="0.2">
      <c r="B1180" s="28"/>
      <c r="C1180" s="28"/>
      <c r="D1180" s="28"/>
      <c r="E1180" s="28"/>
      <c r="F1180" s="28"/>
      <c r="G1180" s="28"/>
      <c r="H1180" s="46"/>
      <c r="I1180" s="49"/>
      <c r="J1180" s="46"/>
      <c r="K1180" s="49"/>
      <c r="L1180" s="46"/>
      <c r="M1180" s="49"/>
      <c r="N1180" s="46"/>
      <c r="O1180" s="49"/>
      <c r="P1180" s="46"/>
      <c r="Q1180" s="49"/>
      <c r="R1180" s="46"/>
      <c r="S1180" s="49"/>
      <c r="T1180" s="49"/>
      <c r="U1180" s="49"/>
      <c r="V1180" s="46"/>
      <c r="W1180" s="49"/>
      <c r="X1180" s="49"/>
      <c r="Y1180" s="52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</row>
    <row r="1181" spans="2:155" x14ac:dyDescent="0.2">
      <c r="B1181" s="28"/>
      <c r="C1181" s="28"/>
      <c r="D1181" s="28"/>
      <c r="E1181" s="28"/>
      <c r="F1181" s="28"/>
      <c r="G1181" s="28"/>
      <c r="H1181" s="46"/>
      <c r="I1181" s="49"/>
      <c r="J1181" s="46"/>
      <c r="K1181" s="49"/>
      <c r="L1181" s="46"/>
      <c r="M1181" s="49"/>
      <c r="N1181" s="46"/>
      <c r="O1181" s="49"/>
      <c r="P1181" s="46"/>
      <c r="Q1181" s="49"/>
      <c r="R1181" s="46"/>
      <c r="S1181" s="49"/>
      <c r="T1181" s="49"/>
      <c r="U1181" s="49"/>
      <c r="V1181" s="46"/>
      <c r="W1181" s="49"/>
      <c r="X1181" s="49"/>
      <c r="Y1181" s="52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</row>
    <row r="1182" spans="2:155" x14ac:dyDescent="0.2">
      <c r="B1182" s="28"/>
      <c r="C1182" s="28"/>
      <c r="D1182" s="28"/>
      <c r="E1182" s="28"/>
      <c r="F1182" s="28"/>
      <c r="G1182" s="28"/>
      <c r="H1182" s="46"/>
      <c r="I1182" s="49"/>
      <c r="J1182" s="46"/>
      <c r="K1182" s="49"/>
      <c r="L1182" s="46"/>
      <c r="M1182" s="49"/>
      <c r="N1182" s="46"/>
      <c r="O1182" s="49"/>
      <c r="P1182" s="46"/>
      <c r="Q1182" s="49"/>
      <c r="R1182" s="46"/>
      <c r="S1182" s="49"/>
      <c r="T1182" s="49"/>
      <c r="U1182" s="49"/>
      <c r="V1182" s="46"/>
      <c r="W1182" s="49"/>
      <c r="X1182" s="49"/>
      <c r="Y1182" s="52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50"/>
      <c r="AR1182" s="50"/>
      <c r="AS1182" s="50"/>
      <c r="AT1182" s="50"/>
      <c r="AU1182" s="50"/>
      <c r="AV1182" s="50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</row>
    <row r="1183" spans="2:155" x14ac:dyDescent="0.2">
      <c r="B1183" s="28"/>
      <c r="C1183" s="28"/>
      <c r="D1183" s="28"/>
      <c r="E1183" s="28"/>
      <c r="F1183" s="28"/>
      <c r="G1183" s="28"/>
      <c r="H1183" s="46"/>
      <c r="I1183" s="49"/>
      <c r="J1183" s="46"/>
      <c r="K1183" s="49"/>
      <c r="L1183" s="46"/>
      <c r="M1183" s="49"/>
      <c r="N1183" s="46"/>
      <c r="O1183" s="49"/>
      <c r="P1183" s="46"/>
      <c r="Q1183" s="49"/>
      <c r="R1183" s="46"/>
      <c r="S1183" s="49"/>
      <c r="T1183" s="49"/>
      <c r="U1183" s="49"/>
      <c r="V1183" s="46"/>
      <c r="W1183" s="49"/>
      <c r="X1183" s="49"/>
      <c r="Y1183" s="52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50"/>
      <c r="AR1183" s="50"/>
      <c r="AS1183" s="50"/>
      <c r="AT1183" s="50"/>
      <c r="AU1183" s="50"/>
      <c r="AV1183" s="50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</row>
    <row r="1184" spans="2:155" x14ac:dyDescent="0.2">
      <c r="B1184" s="28"/>
      <c r="C1184" s="28"/>
      <c r="D1184" s="28"/>
      <c r="E1184" s="28"/>
      <c r="F1184" s="28"/>
      <c r="G1184" s="28"/>
      <c r="H1184" s="46"/>
      <c r="I1184" s="49"/>
      <c r="J1184" s="46"/>
      <c r="K1184" s="49"/>
      <c r="L1184" s="46"/>
      <c r="M1184" s="49"/>
      <c r="N1184" s="46"/>
      <c r="O1184" s="49"/>
      <c r="P1184" s="46"/>
      <c r="Q1184" s="49"/>
      <c r="R1184" s="46"/>
      <c r="S1184" s="49"/>
      <c r="T1184" s="49"/>
      <c r="U1184" s="49"/>
      <c r="V1184" s="46"/>
      <c r="W1184" s="49"/>
      <c r="X1184" s="49"/>
      <c r="Y1184" s="52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50"/>
      <c r="AR1184" s="50"/>
      <c r="AS1184" s="50"/>
      <c r="AT1184" s="50"/>
      <c r="AU1184" s="50"/>
      <c r="AV1184" s="50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</row>
    <row r="1185" spans="2:155" x14ac:dyDescent="0.2">
      <c r="B1185" s="28"/>
      <c r="C1185" s="28"/>
      <c r="D1185" s="28"/>
      <c r="E1185" s="28"/>
      <c r="F1185" s="28"/>
      <c r="G1185" s="28"/>
      <c r="H1185" s="46"/>
      <c r="I1185" s="49"/>
      <c r="J1185" s="46"/>
      <c r="K1185" s="49"/>
      <c r="L1185" s="46"/>
      <c r="M1185" s="49"/>
      <c r="N1185" s="46"/>
      <c r="O1185" s="49"/>
      <c r="P1185" s="46"/>
      <c r="Q1185" s="49"/>
      <c r="R1185" s="46"/>
      <c r="S1185" s="49"/>
      <c r="T1185" s="49"/>
      <c r="U1185" s="49"/>
      <c r="V1185" s="46"/>
      <c r="W1185" s="49"/>
      <c r="X1185" s="49"/>
      <c r="Y1185" s="52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50"/>
      <c r="AR1185" s="50"/>
      <c r="AS1185" s="50"/>
      <c r="AT1185" s="50"/>
      <c r="AU1185" s="50"/>
      <c r="AV1185" s="50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</row>
    <row r="1186" spans="2:155" x14ac:dyDescent="0.2">
      <c r="B1186" s="28"/>
      <c r="C1186" s="28"/>
      <c r="D1186" s="28"/>
      <c r="E1186" s="28"/>
      <c r="F1186" s="28"/>
      <c r="G1186" s="28"/>
      <c r="H1186" s="46"/>
      <c r="I1186" s="49"/>
      <c r="J1186" s="46"/>
      <c r="K1186" s="49"/>
      <c r="L1186" s="46"/>
      <c r="M1186" s="49"/>
      <c r="N1186" s="46"/>
      <c r="O1186" s="49"/>
      <c r="P1186" s="46"/>
      <c r="Q1186" s="49"/>
      <c r="R1186" s="46"/>
      <c r="S1186" s="49"/>
      <c r="T1186" s="49"/>
      <c r="U1186" s="49"/>
      <c r="V1186" s="46"/>
      <c r="W1186" s="49"/>
      <c r="X1186" s="49"/>
      <c r="Y1186" s="52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50"/>
      <c r="AR1186" s="50"/>
      <c r="AS1186" s="50"/>
      <c r="AT1186" s="50"/>
      <c r="AU1186" s="50"/>
      <c r="AV1186" s="50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</row>
    <row r="1187" spans="2:155" x14ac:dyDescent="0.2">
      <c r="B1187" s="28"/>
      <c r="C1187" s="28"/>
      <c r="D1187" s="28"/>
      <c r="E1187" s="28"/>
      <c r="F1187" s="28"/>
      <c r="G1187" s="28"/>
      <c r="H1187" s="46"/>
      <c r="I1187" s="49"/>
      <c r="J1187" s="46"/>
      <c r="K1187" s="49"/>
      <c r="L1187" s="46"/>
      <c r="M1187" s="49"/>
      <c r="N1187" s="46"/>
      <c r="O1187" s="49"/>
      <c r="P1187" s="46"/>
      <c r="Q1187" s="49"/>
      <c r="R1187" s="46"/>
      <c r="S1187" s="49"/>
      <c r="T1187" s="49"/>
      <c r="U1187" s="49"/>
      <c r="V1187" s="46"/>
      <c r="W1187" s="49"/>
      <c r="X1187" s="49"/>
      <c r="Y1187" s="52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50"/>
      <c r="AR1187" s="50"/>
      <c r="AS1187" s="50"/>
      <c r="AT1187" s="50"/>
      <c r="AU1187" s="50"/>
      <c r="AV1187" s="50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</row>
    <row r="1188" spans="2:155" x14ac:dyDescent="0.2">
      <c r="B1188" s="28"/>
      <c r="C1188" s="28"/>
      <c r="D1188" s="28"/>
      <c r="E1188" s="28"/>
      <c r="F1188" s="28"/>
      <c r="G1188" s="28"/>
      <c r="H1188" s="46"/>
      <c r="I1188" s="49"/>
      <c r="J1188" s="46"/>
      <c r="K1188" s="49"/>
      <c r="L1188" s="46"/>
      <c r="M1188" s="49"/>
      <c r="N1188" s="46"/>
      <c r="O1188" s="49"/>
      <c r="P1188" s="46"/>
      <c r="Q1188" s="49"/>
      <c r="R1188" s="46"/>
      <c r="S1188" s="49"/>
      <c r="T1188" s="49"/>
      <c r="U1188" s="49"/>
      <c r="V1188" s="46"/>
      <c r="W1188" s="49"/>
      <c r="X1188" s="49"/>
      <c r="Y1188" s="52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50"/>
      <c r="AR1188" s="50"/>
      <c r="AS1188" s="50"/>
      <c r="AT1188" s="50"/>
      <c r="AU1188" s="50"/>
      <c r="AV1188" s="50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</row>
    <row r="1189" spans="2:155" x14ac:dyDescent="0.2">
      <c r="B1189" s="28"/>
      <c r="C1189" s="28"/>
      <c r="D1189" s="28"/>
      <c r="E1189" s="28"/>
      <c r="F1189" s="28"/>
      <c r="G1189" s="28"/>
      <c r="H1189" s="46"/>
      <c r="I1189" s="49"/>
      <c r="J1189" s="46"/>
      <c r="K1189" s="49"/>
      <c r="L1189" s="46"/>
      <c r="M1189" s="49"/>
      <c r="N1189" s="46"/>
      <c r="O1189" s="49"/>
      <c r="P1189" s="46"/>
      <c r="Q1189" s="49"/>
      <c r="R1189" s="46"/>
      <c r="S1189" s="49"/>
      <c r="T1189" s="49"/>
      <c r="U1189" s="49"/>
      <c r="V1189" s="46"/>
      <c r="W1189" s="49"/>
      <c r="X1189" s="49"/>
      <c r="Y1189" s="52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50"/>
      <c r="AR1189" s="50"/>
      <c r="AS1189" s="50"/>
      <c r="AT1189" s="50"/>
      <c r="AU1189" s="50"/>
      <c r="AV1189" s="50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</row>
    <row r="1190" spans="2:155" x14ac:dyDescent="0.2">
      <c r="B1190" s="28"/>
      <c r="C1190" s="28"/>
      <c r="D1190" s="28"/>
      <c r="E1190" s="28"/>
      <c r="F1190" s="28"/>
      <c r="G1190" s="28"/>
      <c r="H1190" s="46"/>
      <c r="I1190" s="49"/>
      <c r="J1190" s="46"/>
      <c r="K1190" s="49"/>
      <c r="L1190" s="46"/>
      <c r="M1190" s="49"/>
      <c r="N1190" s="46"/>
      <c r="O1190" s="49"/>
      <c r="P1190" s="46"/>
      <c r="Q1190" s="49"/>
      <c r="R1190" s="46"/>
      <c r="S1190" s="49"/>
      <c r="T1190" s="49"/>
      <c r="U1190" s="49"/>
      <c r="V1190" s="46"/>
      <c r="W1190" s="49"/>
      <c r="X1190" s="49"/>
      <c r="Y1190" s="52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50"/>
      <c r="AR1190" s="50"/>
      <c r="AS1190" s="50"/>
      <c r="AT1190" s="50"/>
      <c r="AU1190" s="50"/>
      <c r="AV1190" s="50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</row>
    <row r="1191" spans="2:155" x14ac:dyDescent="0.2">
      <c r="B1191" s="28"/>
      <c r="C1191" s="28"/>
      <c r="D1191" s="28"/>
      <c r="E1191" s="28"/>
      <c r="F1191" s="28"/>
      <c r="G1191" s="28"/>
      <c r="H1191" s="46"/>
      <c r="I1191" s="49"/>
      <c r="J1191" s="46"/>
      <c r="K1191" s="49"/>
      <c r="L1191" s="46"/>
      <c r="M1191" s="49"/>
      <c r="N1191" s="46"/>
      <c r="O1191" s="49"/>
      <c r="P1191" s="46"/>
      <c r="Q1191" s="49"/>
      <c r="R1191" s="46"/>
      <c r="S1191" s="49"/>
      <c r="T1191" s="49"/>
      <c r="U1191" s="49"/>
      <c r="V1191" s="46"/>
      <c r="W1191" s="49"/>
      <c r="X1191" s="49"/>
      <c r="Y1191" s="52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50"/>
      <c r="AR1191" s="50"/>
      <c r="AS1191" s="50"/>
      <c r="AT1191" s="50"/>
      <c r="AU1191" s="50"/>
      <c r="AV1191" s="50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</row>
    <row r="1192" spans="2:155" x14ac:dyDescent="0.2">
      <c r="B1192" s="28"/>
      <c r="C1192" s="28"/>
      <c r="D1192" s="28"/>
      <c r="E1192" s="28"/>
      <c r="F1192" s="28"/>
      <c r="G1192" s="28"/>
      <c r="H1192" s="46"/>
      <c r="I1192" s="49"/>
      <c r="J1192" s="46"/>
      <c r="K1192" s="49"/>
      <c r="L1192" s="46"/>
      <c r="M1192" s="49"/>
      <c r="N1192" s="46"/>
      <c r="O1192" s="49"/>
      <c r="P1192" s="46"/>
      <c r="Q1192" s="49"/>
      <c r="R1192" s="46"/>
      <c r="S1192" s="49"/>
      <c r="T1192" s="49"/>
      <c r="U1192" s="49"/>
      <c r="V1192" s="46"/>
      <c r="W1192" s="49"/>
      <c r="X1192" s="49"/>
      <c r="Y1192" s="52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50"/>
      <c r="AR1192" s="50"/>
      <c r="AS1192" s="50"/>
      <c r="AT1192" s="50"/>
      <c r="AU1192" s="50"/>
      <c r="AV1192" s="50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</row>
    <row r="1193" spans="2:155" x14ac:dyDescent="0.2">
      <c r="B1193" s="28"/>
      <c r="C1193" s="28"/>
      <c r="D1193" s="28"/>
      <c r="E1193" s="28"/>
      <c r="F1193" s="28"/>
      <c r="G1193" s="28"/>
      <c r="H1193" s="46"/>
      <c r="I1193" s="49"/>
      <c r="J1193" s="46"/>
      <c r="K1193" s="49"/>
      <c r="L1193" s="46"/>
      <c r="M1193" s="49"/>
      <c r="N1193" s="46"/>
      <c r="O1193" s="49"/>
      <c r="P1193" s="46"/>
      <c r="Q1193" s="49"/>
      <c r="R1193" s="46"/>
      <c r="S1193" s="49"/>
      <c r="T1193" s="49"/>
      <c r="U1193" s="49"/>
      <c r="V1193" s="46"/>
      <c r="W1193" s="49"/>
      <c r="X1193" s="49"/>
      <c r="Y1193" s="52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</row>
    <row r="1194" spans="2:155" x14ac:dyDescent="0.2">
      <c r="B1194" s="28"/>
      <c r="C1194" s="28"/>
      <c r="D1194" s="28"/>
      <c r="E1194" s="28"/>
      <c r="F1194" s="28"/>
      <c r="G1194" s="28"/>
      <c r="H1194" s="46"/>
      <c r="I1194" s="49"/>
      <c r="J1194" s="46"/>
      <c r="K1194" s="49"/>
      <c r="L1194" s="46"/>
      <c r="M1194" s="49"/>
      <c r="N1194" s="46"/>
      <c r="O1194" s="49"/>
      <c r="P1194" s="46"/>
      <c r="Q1194" s="49"/>
      <c r="R1194" s="46"/>
      <c r="S1194" s="49"/>
      <c r="T1194" s="49"/>
      <c r="U1194" s="49"/>
      <c r="V1194" s="46"/>
      <c r="W1194" s="49"/>
      <c r="X1194" s="49"/>
      <c r="Y1194" s="52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50"/>
      <c r="AR1194" s="50"/>
      <c r="AS1194" s="50"/>
      <c r="AT1194" s="50"/>
      <c r="AU1194" s="50"/>
      <c r="AV1194" s="50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</row>
    <row r="1195" spans="2:155" x14ac:dyDescent="0.2">
      <c r="B1195" s="28"/>
      <c r="C1195" s="28"/>
      <c r="D1195" s="28"/>
      <c r="E1195" s="28"/>
      <c r="F1195" s="28"/>
      <c r="G1195" s="28"/>
      <c r="H1195" s="46"/>
      <c r="I1195" s="49"/>
      <c r="J1195" s="46"/>
      <c r="K1195" s="49"/>
      <c r="L1195" s="46"/>
      <c r="M1195" s="49"/>
      <c r="N1195" s="46"/>
      <c r="O1195" s="49"/>
      <c r="P1195" s="46"/>
      <c r="Q1195" s="49"/>
      <c r="R1195" s="46"/>
      <c r="S1195" s="49"/>
      <c r="T1195" s="49"/>
      <c r="U1195" s="49"/>
      <c r="V1195" s="46"/>
      <c r="W1195" s="49"/>
      <c r="X1195" s="49"/>
      <c r="Y1195" s="52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50"/>
      <c r="AR1195" s="50"/>
      <c r="AS1195" s="50"/>
      <c r="AT1195" s="50"/>
      <c r="AU1195" s="50"/>
      <c r="AV1195" s="50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</row>
    <row r="1196" spans="2:155" x14ac:dyDescent="0.2">
      <c r="B1196" s="28"/>
      <c r="C1196" s="28"/>
      <c r="D1196" s="28"/>
      <c r="E1196" s="28"/>
      <c r="F1196" s="28"/>
      <c r="G1196" s="28"/>
      <c r="H1196" s="46"/>
      <c r="I1196" s="49"/>
      <c r="J1196" s="46"/>
      <c r="K1196" s="49"/>
      <c r="L1196" s="46"/>
      <c r="M1196" s="49"/>
      <c r="N1196" s="46"/>
      <c r="O1196" s="49"/>
      <c r="P1196" s="46"/>
      <c r="Q1196" s="49"/>
      <c r="R1196" s="46"/>
      <c r="S1196" s="49"/>
      <c r="T1196" s="49"/>
      <c r="U1196" s="49"/>
      <c r="V1196" s="46"/>
      <c r="W1196" s="49"/>
      <c r="X1196" s="49"/>
      <c r="Y1196" s="52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</row>
    <row r="1197" spans="2:155" x14ac:dyDescent="0.2">
      <c r="B1197" s="28"/>
      <c r="C1197" s="28"/>
      <c r="D1197" s="28"/>
      <c r="E1197" s="28"/>
      <c r="F1197" s="28"/>
      <c r="G1197" s="28"/>
      <c r="H1197" s="46"/>
      <c r="I1197" s="49"/>
      <c r="J1197" s="46"/>
      <c r="K1197" s="49"/>
      <c r="L1197" s="46"/>
      <c r="M1197" s="49"/>
      <c r="N1197" s="46"/>
      <c r="O1197" s="49"/>
      <c r="P1197" s="46"/>
      <c r="Q1197" s="49"/>
      <c r="R1197" s="46"/>
      <c r="S1197" s="49"/>
      <c r="T1197" s="49"/>
      <c r="U1197" s="49"/>
      <c r="V1197" s="46"/>
      <c r="W1197" s="49"/>
      <c r="X1197" s="49"/>
      <c r="Y1197" s="52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/>
      <c r="DF1197" s="46"/>
      <c r="DG1197" s="46"/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</row>
    <row r="1198" spans="2:155" x14ac:dyDescent="0.2">
      <c r="B1198" s="28"/>
      <c r="C1198" s="28"/>
      <c r="D1198" s="28"/>
      <c r="E1198" s="28"/>
      <c r="F1198" s="28"/>
      <c r="G1198" s="28"/>
      <c r="H1198" s="46"/>
      <c r="I1198" s="49"/>
      <c r="J1198" s="46"/>
      <c r="K1198" s="49"/>
      <c r="L1198" s="46"/>
      <c r="M1198" s="49"/>
      <c r="N1198" s="46"/>
      <c r="O1198" s="49"/>
      <c r="P1198" s="46"/>
      <c r="Q1198" s="49"/>
      <c r="R1198" s="46"/>
      <c r="S1198" s="49"/>
      <c r="T1198" s="49"/>
      <c r="U1198" s="49"/>
      <c r="V1198" s="46"/>
      <c r="W1198" s="49"/>
      <c r="X1198" s="49"/>
      <c r="Y1198" s="52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</row>
    <row r="1199" spans="2:155" x14ac:dyDescent="0.2">
      <c r="B1199" s="28"/>
      <c r="C1199" s="28"/>
      <c r="D1199" s="28"/>
      <c r="E1199" s="28"/>
      <c r="F1199" s="28"/>
      <c r="G1199" s="28"/>
      <c r="H1199" s="46"/>
      <c r="I1199" s="49"/>
      <c r="J1199" s="46"/>
      <c r="K1199" s="49"/>
      <c r="L1199" s="46"/>
      <c r="M1199" s="49"/>
      <c r="N1199" s="46"/>
      <c r="O1199" s="49"/>
      <c r="P1199" s="46"/>
      <c r="Q1199" s="49"/>
      <c r="R1199" s="46"/>
      <c r="S1199" s="49"/>
      <c r="T1199" s="49"/>
      <c r="U1199" s="49"/>
      <c r="V1199" s="46"/>
      <c r="W1199" s="49"/>
      <c r="X1199" s="49"/>
      <c r="Y1199" s="52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</row>
    <row r="1200" spans="2:155" x14ac:dyDescent="0.2">
      <c r="B1200" s="28"/>
      <c r="C1200" s="28"/>
      <c r="D1200" s="28"/>
      <c r="E1200" s="28"/>
      <c r="F1200" s="28"/>
      <c r="G1200" s="28"/>
      <c r="H1200" s="46"/>
      <c r="I1200" s="49"/>
      <c r="J1200" s="46"/>
      <c r="K1200" s="49"/>
      <c r="L1200" s="46"/>
      <c r="M1200" s="49"/>
      <c r="N1200" s="46"/>
      <c r="O1200" s="49"/>
      <c r="P1200" s="46"/>
      <c r="Q1200" s="49"/>
      <c r="R1200" s="46"/>
      <c r="S1200" s="49"/>
      <c r="T1200" s="49"/>
      <c r="U1200" s="49"/>
      <c r="V1200" s="46"/>
      <c r="W1200" s="49"/>
      <c r="X1200" s="49"/>
      <c r="Y1200" s="52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</row>
    <row r="1201" spans="2:155" x14ac:dyDescent="0.2">
      <c r="B1201" s="28"/>
      <c r="C1201" s="28"/>
      <c r="D1201" s="28"/>
      <c r="E1201" s="28"/>
      <c r="F1201" s="28"/>
      <c r="G1201" s="28"/>
      <c r="H1201" s="46"/>
      <c r="I1201" s="49"/>
      <c r="J1201" s="46"/>
      <c r="K1201" s="49"/>
      <c r="L1201" s="46"/>
      <c r="M1201" s="49"/>
      <c r="N1201" s="46"/>
      <c r="O1201" s="49"/>
      <c r="P1201" s="46"/>
      <c r="Q1201" s="49"/>
      <c r="R1201" s="46"/>
      <c r="S1201" s="49"/>
      <c r="T1201" s="49"/>
      <c r="U1201" s="49"/>
      <c r="V1201" s="46"/>
      <c r="W1201" s="49"/>
      <c r="X1201" s="49"/>
      <c r="Y1201" s="52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</row>
    <row r="1202" spans="2:155" x14ac:dyDescent="0.2">
      <c r="B1202" s="28"/>
      <c r="C1202" s="28"/>
      <c r="D1202" s="28"/>
      <c r="E1202" s="28"/>
      <c r="F1202" s="28"/>
      <c r="G1202" s="28"/>
      <c r="H1202" s="46"/>
      <c r="I1202" s="49"/>
      <c r="J1202" s="46"/>
      <c r="K1202" s="49"/>
      <c r="L1202" s="46"/>
      <c r="M1202" s="49"/>
      <c r="N1202" s="46"/>
      <c r="O1202" s="49"/>
      <c r="P1202" s="46"/>
      <c r="Q1202" s="49"/>
      <c r="R1202" s="46"/>
      <c r="S1202" s="49"/>
      <c r="T1202" s="49"/>
      <c r="U1202" s="49"/>
      <c r="V1202" s="46"/>
      <c r="W1202" s="49"/>
      <c r="X1202" s="49"/>
      <c r="Y1202" s="52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50"/>
      <c r="AR1202" s="50"/>
      <c r="AS1202" s="50"/>
      <c r="AT1202" s="50"/>
      <c r="AU1202" s="50"/>
      <c r="AV1202" s="50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</row>
    <row r="1203" spans="2:155" x14ac:dyDescent="0.2">
      <c r="B1203" s="28"/>
      <c r="C1203" s="28"/>
      <c r="D1203" s="28"/>
      <c r="E1203" s="28"/>
      <c r="F1203" s="28"/>
      <c r="G1203" s="28"/>
      <c r="H1203" s="46"/>
      <c r="I1203" s="49"/>
      <c r="J1203" s="46"/>
      <c r="K1203" s="49"/>
      <c r="L1203" s="46"/>
      <c r="M1203" s="49"/>
      <c r="N1203" s="46"/>
      <c r="O1203" s="49"/>
      <c r="P1203" s="46"/>
      <c r="Q1203" s="49"/>
      <c r="R1203" s="46"/>
      <c r="S1203" s="49"/>
      <c r="T1203" s="49"/>
      <c r="U1203" s="49"/>
      <c r="V1203" s="46"/>
      <c r="W1203" s="49"/>
      <c r="X1203" s="49"/>
      <c r="Y1203" s="52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50"/>
      <c r="AR1203" s="50"/>
      <c r="AS1203" s="50"/>
      <c r="AT1203" s="50"/>
      <c r="AU1203" s="50"/>
      <c r="AV1203" s="50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</row>
    <row r="1204" spans="2:155" x14ac:dyDescent="0.2">
      <c r="B1204" s="28"/>
      <c r="C1204" s="28"/>
      <c r="D1204" s="28"/>
      <c r="E1204" s="28"/>
      <c r="F1204" s="28"/>
      <c r="G1204" s="28"/>
      <c r="H1204" s="46"/>
      <c r="I1204" s="49"/>
      <c r="J1204" s="46"/>
      <c r="K1204" s="49"/>
      <c r="L1204" s="46"/>
      <c r="M1204" s="49"/>
      <c r="N1204" s="46"/>
      <c r="O1204" s="49"/>
      <c r="P1204" s="46"/>
      <c r="Q1204" s="49"/>
      <c r="R1204" s="46"/>
      <c r="S1204" s="49"/>
      <c r="T1204" s="49"/>
      <c r="U1204" s="49"/>
      <c r="V1204" s="46"/>
      <c r="W1204" s="49"/>
      <c r="X1204" s="49"/>
      <c r="Y1204" s="52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  <c r="AT1204" s="50"/>
      <c r="AU1204" s="50"/>
      <c r="AV1204" s="50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</row>
    <row r="1205" spans="2:155" x14ac:dyDescent="0.2">
      <c r="B1205" s="28"/>
      <c r="C1205" s="28"/>
      <c r="D1205" s="28"/>
      <c r="E1205" s="28"/>
      <c r="F1205" s="28"/>
      <c r="G1205" s="28"/>
      <c r="H1205" s="46"/>
      <c r="I1205" s="49"/>
      <c r="J1205" s="46"/>
      <c r="K1205" s="49"/>
      <c r="L1205" s="46"/>
      <c r="M1205" s="49"/>
      <c r="N1205" s="46"/>
      <c r="O1205" s="49"/>
      <c r="P1205" s="46"/>
      <c r="Q1205" s="49"/>
      <c r="R1205" s="46"/>
      <c r="S1205" s="49"/>
      <c r="T1205" s="49"/>
      <c r="U1205" s="49"/>
      <c r="V1205" s="46"/>
      <c r="W1205" s="49"/>
      <c r="X1205" s="49"/>
      <c r="Y1205" s="52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</row>
    <row r="1206" spans="2:155" x14ac:dyDescent="0.2">
      <c r="B1206" s="28"/>
      <c r="C1206" s="28"/>
      <c r="D1206" s="28"/>
      <c r="E1206" s="28"/>
      <c r="F1206" s="28"/>
      <c r="G1206" s="28"/>
      <c r="H1206" s="46"/>
      <c r="I1206" s="49"/>
      <c r="J1206" s="46"/>
      <c r="K1206" s="49"/>
      <c r="L1206" s="46"/>
      <c r="M1206" s="49"/>
      <c r="N1206" s="46"/>
      <c r="O1206" s="49"/>
      <c r="P1206" s="46"/>
      <c r="Q1206" s="49"/>
      <c r="R1206" s="46"/>
      <c r="S1206" s="49"/>
      <c r="T1206" s="49"/>
      <c r="U1206" s="49"/>
      <c r="V1206" s="46"/>
      <c r="W1206" s="49"/>
      <c r="X1206" s="49"/>
      <c r="Y1206" s="52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50"/>
      <c r="AR1206" s="50"/>
      <c r="AS1206" s="50"/>
      <c r="AT1206" s="50"/>
      <c r="AU1206" s="50"/>
      <c r="AV1206" s="50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</row>
    <row r="1207" spans="2:155" x14ac:dyDescent="0.2">
      <c r="B1207" s="28"/>
      <c r="C1207" s="28"/>
      <c r="D1207" s="28"/>
      <c r="E1207" s="28"/>
      <c r="F1207" s="28"/>
      <c r="G1207" s="28"/>
      <c r="H1207" s="46"/>
      <c r="I1207" s="49"/>
      <c r="J1207" s="46"/>
      <c r="K1207" s="49"/>
      <c r="L1207" s="46"/>
      <c r="M1207" s="49"/>
      <c r="N1207" s="46"/>
      <c r="O1207" s="49"/>
      <c r="P1207" s="46"/>
      <c r="Q1207" s="49"/>
      <c r="R1207" s="46"/>
      <c r="S1207" s="49"/>
      <c r="T1207" s="49"/>
      <c r="U1207" s="49"/>
      <c r="V1207" s="46"/>
      <c r="W1207" s="49"/>
      <c r="X1207" s="49"/>
      <c r="Y1207" s="52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50"/>
      <c r="AR1207" s="50"/>
      <c r="AS1207" s="50"/>
      <c r="AT1207" s="50"/>
      <c r="AU1207" s="50"/>
      <c r="AV1207" s="50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</row>
    <row r="1208" spans="2:155" x14ac:dyDescent="0.2">
      <c r="B1208" s="28"/>
      <c r="C1208" s="28"/>
      <c r="D1208" s="28"/>
      <c r="E1208" s="28"/>
      <c r="F1208" s="28"/>
      <c r="G1208" s="28"/>
      <c r="H1208" s="46"/>
      <c r="I1208" s="49"/>
      <c r="J1208" s="46"/>
      <c r="K1208" s="49"/>
      <c r="L1208" s="46"/>
      <c r="M1208" s="49"/>
      <c r="N1208" s="46"/>
      <c r="O1208" s="49"/>
      <c r="P1208" s="46"/>
      <c r="Q1208" s="49"/>
      <c r="R1208" s="46"/>
      <c r="S1208" s="49"/>
      <c r="T1208" s="49"/>
      <c r="U1208" s="49"/>
      <c r="V1208" s="46"/>
      <c r="W1208" s="49"/>
      <c r="X1208" s="49"/>
      <c r="Y1208" s="52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50"/>
      <c r="AR1208" s="50"/>
      <c r="AS1208" s="50"/>
      <c r="AT1208" s="50"/>
      <c r="AU1208" s="50"/>
      <c r="AV1208" s="50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</row>
    <row r="1209" spans="2:155" x14ac:dyDescent="0.2">
      <c r="B1209" s="28"/>
      <c r="C1209" s="28"/>
      <c r="D1209" s="28"/>
      <c r="E1209" s="28"/>
      <c r="F1209" s="28"/>
      <c r="G1209" s="28"/>
      <c r="H1209" s="46"/>
      <c r="I1209" s="49"/>
      <c r="J1209" s="46"/>
      <c r="K1209" s="49"/>
      <c r="L1209" s="46"/>
      <c r="M1209" s="49"/>
      <c r="N1209" s="46"/>
      <c r="O1209" s="49"/>
      <c r="P1209" s="46"/>
      <c r="Q1209" s="49"/>
      <c r="R1209" s="46"/>
      <c r="S1209" s="49"/>
      <c r="T1209" s="49"/>
      <c r="U1209" s="49"/>
      <c r="V1209" s="46"/>
      <c r="W1209" s="49"/>
      <c r="X1209" s="49"/>
      <c r="Y1209" s="52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50"/>
      <c r="AR1209" s="50"/>
      <c r="AS1209" s="50"/>
      <c r="AT1209" s="50"/>
      <c r="AU1209" s="50"/>
      <c r="AV1209" s="50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</row>
    <row r="1210" spans="2:155" x14ac:dyDescent="0.2">
      <c r="B1210" s="28"/>
      <c r="C1210" s="28"/>
      <c r="D1210" s="28"/>
      <c r="E1210" s="28"/>
      <c r="F1210" s="28"/>
      <c r="G1210" s="28"/>
      <c r="H1210" s="46"/>
      <c r="I1210" s="49"/>
      <c r="J1210" s="46"/>
      <c r="K1210" s="49"/>
      <c r="L1210" s="46"/>
      <c r="M1210" s="49"/>
      <c r="N1210" s="46"/>
      <c r="O1210" s="49"/>
      <c r="P1210" s="46"/>
      <c r="Q1210" s="49"/>
      <c r="R1210" s="46"/>
      <c r="S1210" s="49"/>
      <c r="T1210" s="49"/>
      <c r="U1210" s="49"/>
      <c r="V1210" s="46"/>
      <c r="W1210" s="49"/>
      <c r="X1210" s="49"/>
      <c r="Y1210" s="52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50"/>
      <c r="AR1210" s="50"/>
      <c r="AS1210" s="50"/>
      <c r="AT1210" s="50"/>
      <c r="AU1210" s="50"/>
      <c r="AV1210" s="50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</row>
    <row r="1211" spans="2:155" x14ac:dyDescent="0.2">
      <c r="B1211" s="28"/>
      <c r="C1211" s="28"/>
      <c r="D1211" s="28"/>
      <c r="E1211" s="28"/>
      <c r="F1211" s="28"/>
      <c r="G1211" s="28"/>
      <c r="H1211" s="46"/>
      <c r="I1211" s="49"/>
      <c r="J1211" s="46"/>
      <c r="K1211" s="49"/>
      <c r="L1211" s="46"/>
      <c r="M1211" s="49"/>
      <c r="N1211" s="46"/>
      <c r="O1211" s="49"/>
      <c r="P1211" s="46"/>
      <c r="Q1211" s="49"/>
      <c r="R1211" s="46"/>
      <c r="S1211" s="49"/>
      <c r="T1211" s="49"/>
      <c r="U1211" s="49"/>
      <c r="V1211" s="46"/>
      <c r="W1211" s="49"/>
      <c r="X1211" s="49"/>
      <c r="Y1211" s="52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50"/>
      <c r="AR1211" s="50"/>
      <c r="AS1211" s="50"/>
      <c r="AT1211" s="50"/>
      <c r="AU1211" s="50"/>
      <c r="AV1211" s="50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</row>
    <row r="1212" spans="2:155" x14ac:dyDescent="0.2">
      <c r="B1212" s="28"/>
      <c r="C1212" s="28"/>
      <c r="D1212" s="28"/>
      <c r="E1212" s="28"/>
      <c r="F1212" s="28"/>
      <c r="G1212" s="28"/>
      <c r="H1212" s="46"/>
      <c r="I1212" s="49"/>
      <c r="J1212" s="46"/>
      <c r="K1212" s="49"/>
      <c r="L1212" s="46"/>
      <c r="M1212" s="49"/>
      <c r="N1212" s="46"/>
      <c r="O1212" s="49"/>
      <c r="P1212" s="46"/>
      <c r="Q1212" s="49"/>
      <c r="R1212" s="46"/>
      <c r="S1212" s="49"/>
      <c r="T1212" s="49"/>
      <c r="U1212" s="49"/>
      <c r="V1212" s="46"/>
      <c r="W1212" s="49"/>
      <c r="X1212" s="49"/>
      <c r="Y1212" s="52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50"/>
      <c r="AR1212" s="50"/>
      <c r="AS1212" s="50"/>
      <c r="AT1212" s="50"/>
      <c r="AU1212" s="50"/>
      <c r="AV1212" s="50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</row>
    <row r="1213" spans="2:155" x14ac:dyDescent="0.2">
      <c r="B1213" s="28"/>
      <c r="C1213" s="28"/>
      <c r="D1213" s="28"/>
      <c r="E1213" s="28"/>
      <c r="F1213" s="28"/>
      <c r="G1213" s="28"/>
      <c r="H1213" s="46"/>
      <c r="I1213" s="49"/>
      <c r="J1213" s="46"/>
      <c r="K1213" s="49"/>
      <c r="L1213" s="46"/>
      <c r="M1213" s="49"/>
      <c r="N1213" s="46"/>
      <c r="O1213" s="49"/>
      <c r="P1213" s="46"/>
      <c r="Q1213" s="49"/>
      <c r="R1213" s="46"/>
      <c r="S1213" s="49"/>
      <c r="T1213" s="49"/>
      <c r="U1213" s="49"/>
      <c r="V1213" s="46"/>
      <c r="W1213" s="49"/>
      <c r="X1213" s="49"/>
      <c r="Y1213" s="52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50"/>
      <c r="AR1213" s="50"/>
      <c r="AS1213" s="50"/>
      <c r="AT1213" s="50"/>
      <c r="AU1213" s="50"/>
      <c r="AV1213" s="50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</row>
    <row r="1214" spans="2:155" x14ac:dyDescent="0.2">
      <c r="B1214" s="28"/>
      <c r="C1214" s="28"/>
      <c r="D1214" s="28"/>
      <c r="E1214" s="28"/>
      <c r="F1214" s="28"/>
      <c r="G1214" s="28"/>
      <c r="H1214" s="46"/>
      <c r="I1214" s="49"/>
      <c r="J1214" s="46"/>
      <c r="K1214" s="49"/>
      <c r="L1214" s="46"/>
      <c r="M1214" s="49"/>
      <c r="N1214" s="46"/>
      <c r="O1214" s="49"/>
      <c r="P1214" s="46"/>
      <c r="Q1214" s="49"/>
      <c r="R1214" s="46"/>
      <c r="S1214" s="49"/>
      <c r="T1214" s="49"/>
      <c r="U1214" s="49"/>
      <c r="V1214" s="46"/>
      <c r="W1214" s="49"/>
      <c r="X1214" s="49"/>
      <c r="Y1214" s="52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50"/>
      <c r="AR1214" s="50"/>
      <c r="AS1214" s="50"/>
      <c r="AT1214" s="50"/>
      <c r="AU1214" s="50"/>
      <c r="AV1214" s="50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</row>
    <row r="1215" spans="2:155" x14ac:dyDescent="0.2">
      <c r="B1215" s="28"/>
      <c r="C1215" s="28"/>
      <c r="D1215" s="28"/>
      <c r="E1215" s="28"/>
      <c r="F1215" s="28"/>
      <c r="G1215" s="28"/>
      <c r="H1215" s="46"/>
      <c r="I1215" s="49"/>
      <c r="J1215" s="46"/>
      <c r="K1215" s="49"/>
      <c r="L1215" s="46"/>
      <c r="M1215" s="49"/>
      <c r="N1215" s="46"/>
      <c r="O1215" s="49"/>
      <c r="P1215" s="46"/>
      <c r="Q1215" s="49"/>
      <c r="R1215" s="46"/>
      <c r="S1215" s="49"/>
      <c r="T1215" s="49"/>
      <c r="U1215" s="49"/>
      <c r="V1215" s="46"/>
      <c r="W1215" s="49"/>
      <c r="X1215" s="49"/>
      <c r="Y1215" s="52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50"/>
      <c r="AR1215" s="50"/>
      <c r="AS1215" s="50"/>
      <c r="AT1215" s="50"/>
      <c r="AU1215" s="50"/>
      <c r="AV1215" s="50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</row>
    <row r="1216" spans="2:155" x14ac:dyDescent="0.2">
      <c r="B1216" s="28"/>
      <c r="C1216" s="28"/>
      <c r="D1216" s="28"/>
      <c r="E1216" s="28"/>
      <c r="F1216" s="28"/>
      <c r="G1216" s="28"/>
      <c r="H1216" s="46"/>
      <c r="I1216" s="49"/>
      <c r="J1216" s="46"/>
      <c r="K1216" s="49"/>
      <c r="L1216" s="46"/>
      <c r="M1216" s="49"/>
      <c r="N1216" s="46"/>
      <c r="O1216" s="49"/>
      <c r="P1216" s="46"/>
      <c r="Q1216" s="49"/>
      <c r="R1216" s="46"/>
      <c r="S1216" s="49"/>
      <c r="T1216" s="49"/>
      <c r="U1216" s="49"/>
      <c r="V1216" s="46"/>
      <c r="W1216" s="49"/>
      <c r="X1216" s="49"/>
      <c r="Y1216" s="52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  <c r="AT1216" s="50"/>
      <c r="AU1216" s="50"/>
      <c r="AV1216" s="50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</row>
    <row r="1217" spans="2:155" x14ac:dyDescent="0.2">
      <c r="B1217" s="28"/>
      <c r="C1217" s="28"/>
      <c r="D1217" s="28"/>
      <c r="E1217" s="28"/>
      <c r="F1217" s="28"/>
      <c r="G1217" s="28"/>
      <c r="H1217" s="46"/>
      <c r="I1217" s="49"/>
      <c r="J1217" s="46"/>
      <c r="K1217" s="49"/>
      <c r="L1217" s="46"/>
      <c r="M1217" s="49"/>
      <c r="N1217" s="46"/>
      <c r="O1217" s="49"/>
      <c r="P1217" s="46"/>
      <c r="Q1217" s="49"/>
      <c r="R1217" s="46"/>
      <c r="S1217" s="49"/>
      <c r="T1217" s="49"/>
      <c r="U1217" s="49"/>
      <c r="V1217" s="46"/>
      <c r="W1217" s="49"/>
      <c r="X1217" s="49"/>
      <c r="Y1217" s="52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</row>
    <row r="1218" spans="2:155" x14ac:dyDescent="0.2">
      <c r="B1218" s="28"/>
      <c r="C1218" s="28"/>
      <c r="D1218" s="28"/>
      <c r="E1218" s="28"/>
      <c r="F1218" s="28"/>
      <c r="G1218" s="28"/>
      <c r="H1218" s="46"/>
      <c r="I1218" s="49"/>
      <c r="J1218" s="46"/>
      <c r="K1218" s="49"/>
      <c r="L1218" s="46"/>
      <c r="M1218" s="49"/>
      <c r="N1218" s="46"/>
      <c r="O1218" s="49"/>
      <c r="P1218" s="46"/>
      <c r="Q1218" s="49"/>
      <c r="R1218" s="46"/>
      <c r="S1218" s="49"/>
      <c r="T1218" s="49"/>
      <c r="U1218" s="49"/>
      <c r="V1218" s="46"/>
      <c r="W1218" s="49"/>
      <c r="X1218" s="49"/>
      <c r="Y1218" s="52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  <c r="AT1218" s="50"/>
      <c r="AU1218" s="50"/>
      <c r="AV1218" s="50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</row>
    <row r="1219" spans="2:155" x14ac:dyDescent="0.2">
      <c r="B1219" s="28"/>
      <c r="C1219" s="28"/>
      <c r="D1219" s="28"/>
      <c r="E1219" s="28"/>
      <c r="F1219" s="28"/>
      <c r="G1219" s="28"/>
      <c r="H1219" s="46"/>
      <c r="I1219" s="49"/>
      <c r="J1219" s="46"/>
      <c r="K1219" s="49"/>
      <c r="L1219" s="46"/>
      <c r="M1219" s="49"/>
      <c r="N1219" s="46"/>
      <c r="O1219" s="49"/>
      <c r="P1219" s="46"/>
      <c r="Q1219" s="49"/>
      <c r="R1219" s="46"/>
      <c r="S1219" s="49"/>
      <c r="T1219" s="49"/>
      <c r="U1219" s="49"/>
      <c r="V1219" s="46"/>
      <c r="W1219" s="49"/>
      <c r="X1219" s="49"/>
      <c r="Y1219" s="52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  <c r="AT1219" s="50"/>
      <c r="AU1219" s="50"/>
      <c r="AV1219" s="50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</row>
    <row r="1220" spans="2:155" x14ac:dyDescent="0.2">
      <c r="B1220" s="28"/>
      <c r="C1220" s="28"/>
      <c r="D1220" s="28"/>
      <c r="E1220" s="28"/>
      <c r="F1220" s="28"/>
      <c r="G1220" s="28"/>
      <c r="H1220" s="46"/>
      <c r="I1220" s="49"/>
      <c r="J1220" s="46"/>
      <c r="K1220" s="49"/>
      <c r="L1220" s="46"/>
      <c r="M1220" s="49"/>
      <c r="N1220" s="46"/>
      <c r="O1220" s="49"/>
      <c r="P1220" s="46"/>
      <c r="Q1220" s="49"/>
      <c r="R1220" s="46"/>
      <c r="S1220" s="49"/>
      <c r="T1220" s="49"/>
      <c r="U1220" s="49"/>
      <c r="V1220" s="46"/>
      <c r="W1220" s="49"/>
      <c r="X1220" s="49"/>
      <c r="Y1220" s="52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  <c r="AT1220" s="50"/>
      <c r="AU1220" s="50"/>
      <c r="AV1220" s="50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</row>
    <row r="1221" spans="2:155" x14ac:dyDescent="0.2">
      <c r="B1221" s="28"/>
      <c r="C1221" s="28"/>
      <c r="D1221" s="28"/>
      <c r="E1221" s="28"/>
      <c r="F1221" s="28"/>
      <c r="G1221" s="28"/>
      <c r="H1221" s="46"/>
      <c r="I1221" s="49"/>
      <c r="J1221" s="46"/>
      <c r="K1221" s="49"/>
      <c r="L1221" s="46"/>
      <c r="M1221" s="49"/>
      <c r="N1221" s="46"/>
      <c r="O1221" s="49"/>
      <c r="P1221" s="46"/>
      <c r="Q1221" s="49"/>
      <c r="R1221" s="46"/>
      <c r="S1221" s="49"/>
      <c r="T1221" s="49"/>
      <c r="U1221" s="49"/>
      <c r="V1221" s="46"/>
      <c r="W1221" s="49"/>
      <c r="X1221" s="49"/>
      <c r="Y1221" s="52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  <c r="AT1221" s="50"/>
      <c r="AU1221" s="50"/>
      <c r="AV1221" s="50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</row>
    <row r="1222" spans="2:155" x14ac:dyDescent="0.2">
      <c r="B1222" s="28"/>
      <c r="C1222" s="28"/>
      <c r="D1222" s="28"/>
      <c r="E1222" s="28"/>
      <c r="F1222" s="28"/>
      <c r="G1222" s="28"/>
      <c r="H1222" s="46"/>
      <c r="I1222" s="49"/>
      <c r="J1222" s="46"/>
      <c r="K1222" s="49"/>
      <c r="L1222" s="46"/>
      <c r="M1222" s="49"/>
      <c r="N1222" s="46"/>
      <c r="O1222" s="49"/>
      <c r="P1222" s="46"/>
      <c r="Q1222" s="49"/>
      <c r="R1222" s="46"/>
      <c r="S1222" s="49"/>
      <c r="T1222" s="49"/>
      <c r="U1222" s="49"/>
      <c r="V1222" s="46"/>
      <c r="W1222" s="49"/>
      <c r="X1222" s="49"/>
      <c r="Y1222" s="52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50"/>
      <c r="AR1222" s="50"/>
      <c r="AS1222" s="50"/>
      <c r="AT1222" s="50"/>
      <c r="AU1222" s="50"/>
      <c r="AV1222" s="50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</row>
    <row r="1223" spans="2:155" x14ac:dyDescent="0.2">
      <c r="B1223" s="28"/>
      <c r="C1223" s="28"/>
      <c r="D1223" s="28"/>
      <c r="E1223" s="28"/>
      <c r="F1223" s="28"/>
      <c r="G1223" s="28"/>
      <c r="H1223" s="46"/>
      <c r="I1223" s="49"/>
      <c r="J1223" s="46"/>
      <c r="K1223" s="49"/>
      <c r="L1223" s="46"/>
      <c r="M1223" s="49"/>
      <c r="N1223" s="46"/>
      <c r="O1223" s="49"/>
      <c r="P1223" s="46"/>
      <c r="Q1223" s="49"/>
      <c r="R1223" s="46"/>
      <c r="S1223" s="49"/>
      <c r="T1223" s="49"/>
      <c r="U1223" s="49"/>
      <c r="V1223" s="46"/>
      <c r="W1223" s="49"/>
      <c r="X1223" s="49"/>
      <c r="Y1223" s="52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50"/>
      <c r="AR1223" s="50"/>
      <c r="AS1223" s="50"/>
      <c r="AT1223" s="50"/>
      <c r="AU1223" s="50"/>
      <c r="AV1223" s="50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</row>
    <row r="1224" spans="2:155" x14ac:dyDescent="0.2">
      <c r="B1224" s="28"/>
      <c r="C1224" s="28"/>
      <c r="D1224" s="28"/>
      <c r="E1224" s="28"/>
      <c r="F1224" s="28"/>
      <c r="G1224" s="28"/>
      <c r="H1224" s="46"/>
      <c r="I1224" s="49"/>
      <c r="J1224" s="46"/>
      <c r="K1224" s="49"/>
      <c r="L1224" s="46"/>
      <c r="M1224" s="49"/>
      <c r="N1224" s="46"/>
      <c r="O1224" s="49"/>
      <c r="P1224" s="46"/>
      <c r="Q1224" s="49"/>
      <c r="R1224" s="46"/>
      <c r="S1224" s="49"/>
      <c r="T1224" s="49"/>
      <c r="U1224" s="49"/>
      <c r="V1224" s="46"/>
      <c r="W1224" s="49"/>
      <c r="X1224" s="49"/>
      <c r="Y1224" s="52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50"/>
      <c r="AR1224" s="50"/>
      <c r="AS1224" s="50"/>
      <c r="AT1224" s="50"/>
      <c r="AU1224" s="50"/>
      <c r="AV1224" s="50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</row>
    <row r="1225" spans="2:155" x14ac:dyDescent="0.2">
      <c r="B1225" s="28"/>
      <c r="C1225" s="28"/>
      <c r="D1225" s="28"/>
      <c r="E1225" s="28"/>
      <c r="F1225" s="28"/>
      <c r="G1225" s="28"/>
      <c r="H1225" s="46"/>
      <c r="I1225" s="49"/>
      <c r="J1225" s="46"/>
      <c r="K1225" s="49"/>
      <c r="L1225" s="46"/>
      <c r="M1225" s="49"/>
      <c r="N1225" s="46"/>
      <c r="O1225" s="49"/>
      <c r="P1225" s="46"/>
      <c r="Q1225" s="49"/>
      <c r="R1225" s="46"/>
      <c r="S1225" s="49"/>
      <c r="T1225" s="49"/>
      <c r="U1225" s="49"/>
      <c r="V1225" s="46"/>
      <c r="W1225" s="49"/>
      <c r="X1225" s="49"/>
      <c r="Y1225" s="52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50"/>
      <c r="AR1225" s="50"/>
      <c r="AS1225" s="50"/>
      <c r="AT1225" s="50"/>
      <c r="AU1225" s="50"/>
      <c r="AV1225" s="50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</row>
    <row r="1226" spans="2:155" x14ac:dyDescent="0.2">
      <c r="B1226" s="28"/>
      <c r="C1226" s="28"/>
      <c r="D1226" s="28"/>
      <c r="E1226" s="28"/>
      <c r="F1226" s="28"/>
      <c r="G1226" s="28"/>
      <c r="H1226" s="46"/>
      <c r="I1226" s="49"/>
      <c r="J1226" s="46"/>
      <c r="K1226" s="49"/>
      <c r="L1226" s="46"/>
      <c r="M1226" s="49"/>
      <c r="N1226" s="46"/>
      <c r="O1226" s="49"/>
      <c r="P1226" s="46"/>
      <c r="Q1226" s="49"/>
      <c r="R1226" s="46"/>
      <c r="S1226" s="49"/>
      <c r="T1226" s="49"/>
      <c r="U1226" s="49"/>
      <c r="V1226" s="46"/>
      <c r="W1226" s="49"/>
      <c r="X1226" s="49"/>
      <c r="Y1226" s="52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50"/>
      <c r="AR1226" s="50"/>
      <c r="AS1226" s="50"/>
      <c r="AT1226" s="50"/>
      <c r="AU1226" s="50"/>
      <c r="AV1226" s="50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</row>
    <row r="1227" spans="2:155" x14ac:dyDescent="0.2">
      <c r="B1227" s="28"/>
      <c r="C1227" s="28"/>
      <c r="D1227" s="28"/>
      <c r="E1227" s="28"/>
      <c r="F1227" s="28"/>
      <c r="G1227" s="28"/>
      <c r="H1227" s="46"/>
      <c r="I1227" s="49"/>
      <c r="J1227" s="46"/>
      <c r="K1227" s="49"/>
      <c r="L1227" s="46"/>
      <c r="M1227" s="49"/>
      <c r="N1227" s="46"/>
      <c r="O1227" s="49"/>
      <c r="P1227" s="46"/>
      <c r="Q1227" s="49"/>
      <c r="R1227" s="46"/>
      <c r="S1227" s="49"/>
      <c r="T1227" s="49"/>
      <c r="U1227" s="49"/>
      <c r="V1227" s="46"/>
      <c r="W1227" s="49"/>
      <c r="X1227" s="49"/>
      <c r="Y1227" s="52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50"/>
      <c r="AR1227" s="50"/>
      <c r="AS1227" s="50"/>
      <c r="AT1227" s="50"/>
      <c r="AU1227" s="50"/>
      <c r="AV1227" s="50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</row>
    <row r="1228" spans="2:155" x14ac:dyDescent="0.2">
      <c r="B1228" s="28"/>
      <c r="C1228" s="28"/>
      <c r="D1228" s="28"/>
      <c r="E1228" s="28"/>
      <c r="F1228" s="28"/>
      <c r="G1228" s="28"/>
      <c r="H1228" s="46"/>
      <c r="I1228" s="49"/>
      <c r="J1228" s="46"/>
      <c r="K1228" s="49"/>
      <c r="L1228" s="46"/>
      <c r="M1228" s="49"/>
      <c r="N1228" s="46"/>
      <c r="O1228" s="49"/>
      <c r="P1228" s="46"/>
      <c r="Q1228" s="49"/>
      <c r="R1228" s="46"/>
      <c r="S1228" s="49"/>
      <c r="T1228" s="49"/>
      <c r="U1228" s="49"/>
      <c r="V1228" s="46"/>
      <c r="W1228" s="49"/>
      <c r="X1228" s="49"/>
      <c r="Y1228" s="52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50"/>
      <c r="AR1228" s="50"/>
      <c r="AS1228" s="50"/>
      <c r="AT1228" s="50"/>
      <c r="AU1228" s="50"/>
      <c r="AV1228" s="50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</row>
    <row r="1229" spans="2:155" x14ac:dyDescent="0.2">
      <c r="B1229" s="28"/>
      <c r="C1229" s="28"/>
      <c r="D1229" s="28"/>
      <c r="E1229" s="28"/>
      <c r="F1229" s="28"/>
      <c r="G1229" s="28"/>
      <c r="H1229" s="46"/>
      <c r="I1229" s="49"/>
      <c r="J1229" s="46"/>
      <c r="K1229" s="49"/>
      <c r="L1229" s="46"/>
      <c r="M1229" s="49"/>
      <c r="N1229" s="46"/>
      <c r="O1229" s="49"/>
      <c r="P1229" s="46"/>
      <c r="Q1229" s="49"/>
      <c r="R1229" s="46"/>
      <c r="S1229" s="49"/>
      <c r="T1229" s="49"/>
      <c r="U1229" s="49"/>
      <c r="V1229" s="46"/>
      <c r="W1229" s="49"/>
      <c r="X1229" s="49"/>
      <c r="Y1229" s="52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</row>
    <row r="1230" spans="2:155" x14ac:dyDescent="0.2">
      <c r="B1230" s="28"/>
      <c r="C1230" s="28"/>
      <c r="D1230" s="28"/>
      <c r="E1230" s="28"/>
      <c r="F1230" s="28"/>
      <c r="G1230" s="28"/>
      <c r="H1230" s="46"/>
      <c r="I1230" s="49"/>
      <c r="J1230" s="46"/>
      <c r="K1230" s="49"/>
      <c r="L1230" s="46"/>
      <c r="M1230" s="49"/>
      <c r="N1230" s="46"/>
      <c r="O1230" s="49"/>
      <c r="P1230" s="46"/>
      <c r="Q1230" s="49"/>
      <c r="R1230" s="46"/>
      <c r="S1230" s="49"/>
      <c r="T1230" s="49"/>
      <c r="U1230" s="49"/>
      <c r="V1230" s="46"/>
      <c r="W1230" s="49"/>
      <c r="X1230" s="49"/>
      <c r="Y1230" s="52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50"/>
      <c r="AR1230" s="50"/>
      <c r="AS1230" s="50"/>
      <c r="AT1230" s="50"/>
      <c r="AU1230" s="50"/>
      <c r="AV1230" s="50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</row>
    <row r="1231" spans="2:155" x14ac:dyDescent="0.2">
      <c r="B1231" s="28"/>
      <c r="C1231" s="28"/>
      <c r="D1231" s="28"/>
      <c r="E1231" s="28"/>
      <c r="F1231" s="28"/>
      <c r="G1231" s="28"/>
      <c r="H1231" s="46"/>
      <c r="I1231" s="49"/>
      <c r="J1231" s="46"/>
      <c r="K1231" s="49"/>
      <c r="L1231" s="46"/>
      <c r="M1231" s="49"/>
      <c r="N1231" s="46"/>
      <c r="O1231" s="49"/>
      <c r="P1231" s="46"/>
      <c r="Q1231" s="49"/>
      <c r="R1231" s="46"/>
      <c r="S1231" s="49"/>
      <c r="T1231" s="49"/>
      <c r="U1231" s="49"/>
      <c r="V1231" s="46"/>
      <c r="W1231" s="49"/>
      <c r="X1231" s="49"/>
      <c r="Y1231" s="52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50"/>
      <c r="AR1231" s="50"/>
      <c r="AS1231" s="50"/>
      <c r="AT1231" s="50"/>
      <c r="AU1231" s="50"/>
      <c r="AV1231" s="50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</row>
    <row r="1232" spans="2:155" x14ac:dyDescent="0.2">
      <c r="B1232" s="28"/>
      <c r="C1232" s="28"/>
      <c r="D1232" s="28"/>
      <c r="E1232" s="28"/>
      <c r="F1232" s="28"/>
      <c r="G1232" s="28"/>
      <c r="H1232" s="46"/>
      <c r="I1232" s="49"/>
      <c r="J1232" s="46"/>
      <c r="K1232" s="49"/>
      <c r="L1232" s="46"/>
      <c r="M1232" s="49"/>
      <c r="N1232" s="46"/>
      <c r="O1232" s="49"/>
      <c r="P1232" s="46"/>
      <c r="Q1232" s="49"/>
      <c r="R1232" s="46"/>
      <c r="S1232" s="49"/>
      <c r="T1232" s="49"/>
      <c r="U1232" s="49"/>
      <c r="V1232" s="46"/>
      <c r="W1232" s="49"/>
      <c r="X1232" s="49"/>
      <c r="Y1232" s="52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50"/>
      <c r="AR1232" s="50"/>
      <c r="AS1232" s="50"/>
      <c r="AT1232" s="50"/>
      <c r="AU1232" s="50"/>
      <c r="AV1232" s="50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</row>
    <row r="1233" spans="2:155" x14ac:dyDescent="0.2">
      <c r="B1233" s="28"/>
      <c r="C1233" s="28"/>
      <c r="D1233" s="28"/>
      <c r="E1233" s="28"/>
      <c r="F1233" s="28"/>
      <c r="G1233" s="28"/>
      <c r="H1233" s="46"/>
      <c r="I1233" s="49"/>
      <c r="J1233" s="46"/>
      <c r="K1233" s="49"/>
      <c r="L1233" s="46"/>
      <c r="M1233" s="49"/>
      <c r="N1233" s="46"/>
      <c r="O1233" s="49"/>
      <c r="P1233" s="46"/>
      <c r="Q1233" s="49"/>
      <c r="R1233" s="46"/>
      <c r="S1233" s="49"/>
      <c r="T1233" s="49"/>
      <c r="U1233" s="49"/>
      <c r="V1233" s="46"/>
      <c r="W1233" s="49"/>
      <c r="X1233" s="49"/>
      <c r="Y1233" s="52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50"/>
      <c r="AR1233" s="50"/>
      <c r="AS1233" s="50"/>
      <c r="AT1233" s="50"/>
      <c r="AU1233" s="50"/>
      <c r="AV1233" s="50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</row>
    <row r="1234" spans="2:155" x14ac:dyDescent="0.2">
      <c r="B1234" s="28"/>
      <c r="C1234" s="28"/>
      <c r="D1234" s="28"/>
      <c r="E1234" s="28"/>
      <c r="F1234" s="28"/>
      <c r="G1234" s="28"/>
      <c r="H1234" s="46"/>
      <c r="I1234" s="49"/>
      <c r="J1234" s="46"/>
      <c r="K1234" s="49"/>
      <c r="L1234" s="46"/>
      <c r="M1234" s="49"/>
      <c r="N1234" s="46"/>
      <c r="O1234" s="49"/>
      <c r="P1234" s="46"/>
      <c r="Q1234" s="49"/>
      <c r="R1234" s="46"/>
      <c r="S1234" s="49"/>
      <c r="T1234" s="49"/>
      <c r="U1234" s="49"/>
      <c r="V1234" s="46"/>
      <c r="W1234" s="49"/>
      <c r="X1234" s="49"/>
      <c r="Y1234" s="52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50"/>
      <c r="AR1234" s="50"/>
      <c r="AS1234" s="50"/>
      <c r="AT1234" s="50"/>
      <c r="AU1234" s="50"/>
      <c r="AV1234" s="50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</row>
    <row r="1235" spans="2:155" x14ac:dyDescent="0.2">
      <c r="B1235" s="28"/>
      <c r="C1235" s="28"/>
      <c r="D1235" s="28"/>
      <c r="E1235" s="28"/>
      <c r="F1235" s="28"/>
      <c r="G1235" s="28"/>
      <c r="H1235" s="46"/>
      <c r="I1235" s="49"/>
      <c r="J1235" s="46"/>
      <c r="K1235" s="49"/>
      <c r="L1235" s="46"/>
      <c r="M1235" s="49"/>
      <c r="N1235" s="46"/>
      <c r="O1235" s="49"/>
      <c r="P1235" s="46"/>
      <c r="Q1235" s="49"/>
      <c r="R1235" s="46"/>
      <c r="S1235" s="49"/>
      <c r="T1235" s="49"/>
      <c r="U1235" s="49"/>
      <c r="V1235" s="46"/>
      <c r="W1235" s="49"/>
      <c r="X1235" s="49"/>
      <c r="Y1235" s="52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50"/>
      <c r="AR1235" s="50"/>
      <c r="AS1235" s="50"/>
      <c r="AT1235" s="50"/>
      <c r="AU1235" s="50"/>
      <c r="AV1235" s="50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</row>
    <row r="1236" spans="2:155" x14ac:dyDescent="0.2">
      <c r="B1236" s="28"/>
      <c r="C1236" s="28"/>
      <c r="D1236" s="28"/>
      <c r="E1236" s="28"/>
      <c r="F1236" s="28"/>
      <c r="G1236" s="28"/>
      <c r="H1236" s="46"/>
      <c r="I1236" s="49"/>
      <c r="J1236" s="46"/>
      <c r="K1236" s="49"/>
      <c r="L1236" s="46"/>
      <c r="M1236" s="49"/>
      <c r="N1236" s="46"/>
      <c r="O1236" s="49"/>
      <c r="P1236" s="46"/>
      <c r="Q1236" s="49"/>
      <c r="R1236" s="46"/>
      <c r="S1236" s="49"/>
      <c r="T1236" s="49"/>
      <c r="U1236" s="49"/>
      <c r="V1236" s="46"/>
      <c r="W1236" s="49"/>
      <c r="X1236" s="49"/>
      <c r="Y1236" s="52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50"/>
      <c r="AR1236" s="50"/>
      <c r="AS1236" s="50"/>
      <c r="AT1236" s="50"/>
      <c r="AU1236" s="50"/>
      <c r="AV1236" s="50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</row>
    <row r="1237" spans="2:155" x14ac:dyDescent="0.2">
      <c r="B1237" s="28"/>
      <c r="C1237" s="28"/>
      <c r="D1237" s="28"/>
      <c r="E1237" s="28"/>
      <c r="F1237" s="28"/>
      <c r="G1237" s="28"/>
      <c r="H1237" s="46"/>
      <c r="I1237" s="49"/>
      <c r="J1237" s="46"/>
      <c r="K1237" s="49"/>
      <c r="L1237" s="46"/>
      <c r="M1237" s="49"/>
      <c r="N1237" s="46"/>
      <c r="O1237" s="49"/>
      <c r="P1237" s="46"/>
      <c r="Q1237" s="49"/>
      <c r="R1237" s="46"/>
      <c r="S1237" s="49"/>
      <c r="T1237" s="49"/>
      <c r="U1237" s="49"/>
      <c r="V1237" s="46"/>
      <c r="W1237" s="49"/>
      <c r="X1237" s="49"/>
      <c r="Y1237" s="52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50"/>
      <c r="AR1237" s="50"/>
      <c r="AS1237" s="50"/>
      <c r="AT1237" s="50"/>
      <c r="AU1237" s="50"/>
      <c r="AV1237" s="50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</row>
    <row r="1238" spans="2:155" x14ac:dyDescent="0.2">
      <c r="B1238" s="28"/>
      <c r="C1238" s="28"/>
      <c r="D1238" s="28"/>
      <c r="E1238" s="28"/>
      <c r="F1238" s="28"/>
      <c r="G1238" s="28"/>
      <c r="H1238" s="46"/>
      <c r="I1238" s="49"/>
      <c r="J1238" s="46"/>
      <c r="K1238" s="49"/>
      <c r="L1238" s="46"/>
      <c r="M1238" s="49"/>
      <c r="N1238" s="46"/>
      <c r="O1238" s="49"/>
      <c r="P1238" s="46"/>
      <c r="Q1238" s="49"/>
      <c r="R1238" s="46"/>
      <c r="S1238" s="49"/>
      <c r="T1238" s="49"/>
      <c r="U1238" s="49"/>
      <c r="V1238" s="46"/>
      <c r="W1238" s="49"/>
      <c r="X1238" s="49"/>
      <c r="Y1238" s="52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50"/>
      <c r="AR1238" s="50"/>
      <c r="AS1238" s="50"/>
      <c r="AT1238" s="50"/>
      <c r="AU1238" s="50"/>
      <c r="AV1238" s="50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</row>
    <row r="1239" spans="2:155" x14ac:dyDescent="0.2">
      <c r="B1239" s="28"/>
      <c r="C1239" s="28"/>
      <c r="D1239" s="28"/>
      <c r="E1239" s="28"/>
      <c r="F1239" s="28"/>
      <c r="G1239" s="28"/>
      <c r="H1239" s="46"/>
      <c r="I1239" s="49"/>
      <c r="J1239" s="46"/>
      <c r="K1239" s="49"/>
      <c r="L1239" s="46"/>
      <c r="M1239" s="49"/>
      <c r="N1239" s="46"/>
      <c r="O1239" s="49"/>
      <c r="P1239" s="46"/>
      <c r="Q1239" s="49"/>
      <c r="R1239" s="46"/>
      <c r="S1239" s="49"/>
      <c r="T1239" s="49"/>
      <c r="U1239" s="49"/>
      <c r="V1239" s="46"/>
      <c r="W1239" s="49"/>
      <c r="X1239" s="49"/>
      <c r="Y1239" s="52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50"/>
      <c r="AR1239" s="50"/>
      <c r="AS1239" s="50"/>
      <c r="AT1239" s="50"/>
      <c r="AU1239" s="50"/>
      <c r="AV1239" s="50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</row>
    <row r="1240" spans="2:155" x14ac:dyDescent="0.2">
      <c r="B1240" s="28"/>
      <c r="C1240" s="28"/>
      <c r="D1240" s="28"/>
      <c r="E1240" s="28"/>
      <c r="F1240" s="28"/>
      <c r="G1240" s="28"/>
      <c r="H1240" s="46"/>
      <c r="I1240" s="49"/>
      <c r="J1240" s="46"/>
      <c r="K1240" s="49"/>
      <c r="L1240" s="46"/>
      <c r="M1240" s="49"/>
      <c r="N1240" s="46"/>
      <c r="O1240" s="49"/>
      <c r="P1240" s="46"/>
      <c r="Q1240" s="49"/>
      <c r="R1240" s="46"/>
      <c r="S1240" s="49"/>
      <c r="T1240" s="49"/>
      <c r="U1240" s="49"/>
      <c r="V1240" s="46"/>
      <c r="W1240" s="49"/>
      <c r="X1240" s="49"/>
      <c r="Y1240" s="52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50"/>
      <c r="AR1240" s="50"/>
      <c r="AS1240" s="50"/>
      <c r="AT1240" s="50"/>
      <c r="AU1240" s="50"/>
      <c r="AV1240" s="50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</row>
    <row r="1241" spans="2:155" x14ac:dyDescent="0.2">
      <c r="B1241" s="28"/>
      <c r="C1241" s="28"/>
      <c r="D1241" s="28"/>
      <c r="E1241" s="28"/>
      <c r="F1241" s="28"/>
      <c r="G1241" s="28"/>
      <c r="H1241" s="46"/>
      <c r="I1241" s="49"/>
      <c r="J1241" s="46"/>
      <c r="K1241" s="49"/>
      <c r="L1241" s="46"/>
      <c r="M1241" s="49"/>
      <c r="N1241" s="46"/>
      <c r="O1241" s="49"/>
      <c r="P1241" s="46"/>
      <c r="Q1241" s="49"/>
      <c r="R1241" s="46"/>
      <c r="S1241" s="49"/>
      <c r="T1241" s="49"/>
      <c r="U1241" s="49"/>
      <c r="V1241" s="46"/>
      <c r="W1241" s="49"/>
      <c r="X1241" s="49"/>
      <c r="Y1241" s="52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</row>
    <row r="1242" spans="2:155" x14ac:dyDescent="0.2">
      <c r="B1242" s="28"/>
      <c r="C1242" s="28"/>
      <c r="D1242" s="28"/>
      <c r="E1242" s="28"/>
      <c r="F1242" s="28"/>
      <c r="G1242" s="28"/>
      <c r="H1242" s="46"/>
      <c r="I1242" s="49"/>
      <c r="J1242" s="46"/>
      <c r="K1242" s="49"/>
      <c r="L1242" s="46"/>
      <c r="M1242" s="49"/>
      <c r="N1242" s="46"/>
      <c r="O1242" s="49"/>
      <c r="P1242" s="46"/>
      <c r="Q1242" s="49"/>
      <c r="R1242" s="46"/>
      <c r="S1242" s="49"/>
      <c r="T1242" s="49"/>
      <c r="U1242" s="49"/>
      <c r="V1242" s="46"/>
      <c r="W1242" s="49"/>
      <c r="X1242" s="49"/>
      <c r="Y1242" s="52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50"/>
      <c r="AR1242" s="50"/>
      <c r="AS1242" s="50"/>
      <c r="AT1242" s="50"/>
      <c r="AU1242" s="50"/>
      <c r="AV1242" s="50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</row>
    <row r="1243" spans="2:155" x14ac:dyDescent="0.2">
      <c r="B1243" s="28"/>
      <c r="C1243" s="28"/>
      <c r="D1243" s="28"/>
      <c r="E1243" s="28"/>
      <c r="F1243" s="28"/>
      <c r="G1243" s="28"/>
      <c r="H1243" s="46"/>
      <c r="I1243" s="49"/>
      <c r="J1243" s="46"/>
      <c r="K1243" s="49"/>
      <c r="L1243" s="46"/>
      <c r="M1243" s="49"/>
      <c r="N1243" s="46"/>
      <c r="O1243" s="49"/>
      <c r="P1243" s="46"/>
      <c r="Q1243" s="49"/>
      <c r="R1243" s="46"/>
      <c r="S1243" s="49"/>
      <c r="T1243" s="49"/>
      <c r="U1243" s="49"/>
      <c r="V1243" s="46"/>
      <c r="W1243" s="49"/>
      <c r="X1243" s="49"/>
      <c r="Y1243" s="52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50"/>
      <c r="AR1243" s="50"/>
      <c r="AS1243" s="50"/>
      <c r="AT1243" s="50"/>
      <c r="AU1243" s="50"/>
      <c r="AV1243" s="50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</row>
    <row r="1244" spans="2:155" x14ac:dyDescent="0.2">
      <c r="B1244" s="28"/>
      <c r="C1244" s="28"/>
      <c r="D1244" s="28"/>
      <c r="E1244" s="28"/>
      <c r="F1244" s="28"/>
      <c r="G1244" s="28"/>
      <c r="H1244" s="46"/>
      <c r="I1244" s="49"/>
      <c r="J1244" s="46"/>
      <c r="K1244" s="49"/>
      <c r="L1244" s="46"/>
      <c r="M1244" s="49"/>
      <c r="N1244" s="46"/>
      <c r="O1244" s="49"/>
      <c r="P1244" s="46"/>
      <c r="Q1244" s="49"/>
      <c r="R1244" s="46"/>
      <c r="S1244" s="49"/>
      <c r="T1244" s="49"/>
      <c r="U1244" s="49"/>
      <c r="V1244" s="46"/>
      <c r="W1244" s="49"/>
      <c r="X1244" s="49"/>
      <c r="Y1244" s="52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50"/>
      <c r="AR1244" s="50"/>
      <c r="AS1244" s="50"/>
      <c r="AT1244" s="50"/>
      <c r="AU1244" s="50"/>
      <c r="AV1244" s="50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</row>
    <row r="1245" spans="2:155" x14ac:dyDescent="0.2">
      <c r="B1245" s="28"/>
      <c r="C1245" s="28"/>
      <c r="D1245" s="28"/>
      <c r="E1245" s="28"/>
      <c r="F1245" s="28"/>
      <c r="G1245" s="28"/>
      <c r="H1245" s="46"/>
      <c r="I1245" s="49"/>
      <c r="J1245" s="46"/>
      <c r="K1245" s="49"/>
      <c r="L1245" s="46"/>
      <c r="M1245" s="49"/>
      <c r="N1245" s="46"/>
      <c r="O1245" s="49"/>
      <c r="P1245" s="46"/>
      <c r="Q1245" s="49"/>
      <c r="R1245" s="46"/>
      <c r="S1245" s="49"/>
      <c r="T1245" s="49"/>
      <c r="U1245" s="49"/>
      <c r="V1245" s="46"/>
      <c r="W1245" s="49"/>
      <c r="X1245" s="49"/>
      <c r="Y1245" s="52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50"/>
      <c r="AR1245" s="50"/>
      <c r="AS1245" s="50"/>
      <c r="AT1245" s="50"/>
      <c r="AU1245" s="50"/>
      <c r="AV1245" s="50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</row>
    <row r="1246" spans="2:155" x14ac:dyDescent="0.2">
      <c r="B1246" s="28"/>
      <c r="C1246" s="28"/>
      <c r="D1246" s="28"/>
      <c r="E1246" s="28"/>
      <c r="F1246" s="28"/>
      <c r="G1246" s="28"/>
      <c r="H1246" s="46"/>
      <c r="I1246" s="49"/>
      <c r="J1246" s="46"/>
      <c r="K1246" s="49"/>
      <c r="L1246" s="46"/>
      <c r="M1246" s="49"/>
      <c r="N1246" s="46"/>
      <c r="O1246" s="49"/>
      <c r="P1246" s="46"/>
      <c r="Q1246" s="49"/>
      <c r="R1246" s="46"/>
      <c r="S1246" s="49"/>
      <c r="T1246" s="49"/>
      <c r="U1246" s="49"/>
      <c r="V1246" s="46"/>
      <c r="W1246" s="49"/>
      <c r="X1246" s="49"/>
      <c r="Y1246" s="52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50"/>
      <c r="AR1246" s="50"/>
      <c r="AS1246" s="50"/>
      <c r="AT1246" s="50"/>
      <c r="AU1246" s="50"/>
      <c r="AV1246" s="50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</row>
    <row r="1247" spans="2:155" x14ac:dyDescent="0.2">
      <c r="B1247" s="28"/>
      <c r="C1247" s="28"/>
      <c r="D1247" s="28"/>
      <c r="E1247" s="28"/>
      <c r="F1247" s="28"/>
      <c r="G1247" s="28"/>
      <c r="H1247" s="46"/>
      <c r="I1247" s="49"/>
      <c r="J1247" s="46"/>
      <c r="K1247" s="49"/>
      <c r="L1247" s="46"/>
      <c r="M1247" s="49"/>
      <c r="N1247" s="46"/>
      <c r="O1247" s="49"/>
      <c r="P1247" s="46"/>
      <c r="Q1247" s="49"/>
      <c r="R1247" s="46"/>
      <c r="S1247" s="49"/>
      <c r="T1247" s="49"/>
      <c r="U1247" s="49"/>
      <c r="V1247" s="46"/>
      <c r="W1247" s="49"/>
      <c r="X1247" s="49"/>
      <c r="Y1247" s="52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50"/>
      <c r="AR1247" s="50"/>
      <c r="AS1247" s="50"/>
      <c r="AT1247" s="50"/>
      <c r="AU1247" s="50"/>
      <c r="AV1247" s="50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</row>
    <row r="1248" spans="2:155" x14ac:dyDescent="0.2">
      <c r="B1248" s="28"/>
      <c r="C1248" s="28"/>
      <c r="D1248" s="28"/>
      <c r="E1248" s="28"/>
      <c r="F1248" s="28"/>
      <c r="G1248" s="28"/>
      <c r="H1248" s="46"/>
      <c r="I1248" s="49"/>
      <c r="J1248" s="46"/>
      <c r="K1248" s="49"/>
      <c r="L1248" s="46"/>
      <c r="M1248" s="49"/>
      <c r="N1248" s="46"/>
      <c r="O1248" s="49"/>
      <c r="P1248" s="46"/>
      <c r="Q1248" s="49"/>
      <c r="R1248" s="46"/>
      <c r="S1248" s="49"/>
      <c r="T1248" s="49"/>
      <c r="U1248" s="49"/>
      <c r="V1248" s="46"/>
      <c r="W1248" s="49"/>
      <c r="X1248" s="49"/>
      <c r="Y1248" s="52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50"/>
      <c r="AR1248" s="50"/>
      <c r="AS1248" s="50"/>
      <c r="AT1248" s="50"/>
      <c r="AU1248" s="50"/>
      <c r="AV1248" s="50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</row>
    <row r="1249" spans="2:155" x14ac:dyDescent="0.2">
      <c r="B1249" s="28"/>
      <c r="C1249" s="28"/>
      <c r="D1249" s="28"/>
      <c r="E1249" s="28"/>
      <c r="F1249" s="28"/>
      <c r="G1249" s="28"/>
      <c r="H1249" s="46"/>
      <c r="I1249" s="49"/>
      <c r="J1249" s="46"/>
      <c r="K1249" s="49"/>
      <c r="L1249" s="46"/>
      <c r="M1249" s="49"/>
      <c r="N1249" s="46"/>
      <c r="O1249" s="49"/>
      <c r="P1249" s="46"/>
      <c r="Q1249" s="49"/>
      <c r="R1249" s="46"/>
      <c r="S1249" s="49"/>
      <c r="T1249" s="49"/>
      <c r="U1249" s="49"/>
      <c r="V1249" s="46"/>
      <c r="W1249" s="49"/>
      <c r="X1249" s="49"/>
      <c r="Y1249" s="52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50"/>
      <c r="AR1249" s="50"/>
      <c r="AS1249" s="50"/>
      <c r="AT1249" s="50"/>
      <c r="AU1249" s="50"/>
      <c r="AV1249" s="50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</row>
    <row r="1250" spans="2:155" x14ac:dyDescent="0.2">
      <c r="B1250" s="28"/>
      <c r="C1250" s="28"/>
      <c r="D1250" s="28"/>
      <c r="E1250" s="28"/>
      <c r="F1250" s="28"/>
      <c r="G1250" s="28"/>
      <c r="H1250" s="46"/>
      <c r="I1250" s="49"/>
      <c r="J1250" s="46"/>
      <c r="K1250" s="49"/>
      <c r="L1250" s="46"/>
      <c r="M1250" s="49"/>
      <c r="N1250" s="46"/>
      <c r="O1250" s="49"/>
      <c r="P1250" s="46"/>
      <c r="Q1250" s="49"/>
      <c r="R1250" s="46"/>
      <c r="S1250" s="49"/>
      <c r="T1250" s="49"/>
      <c r="U1250" s="49"/>
      <c r="V1250" s="46"/>
      <c r="W1250" s="49"/>
      <c r="X1250" s="49"/>
      <c r="Y1250" s="52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50"/>
      <c r="AR1250" s="50"/>
      <c r="AS1250" s="50"/>
      <c r="AT1250" s="50"/>
      <c r="AU1250" s="50"/>
      <c r="AV1250" s="50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/>
      <c r="DF1250" s="46"/>
      <c r="DG1250" s="46"/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</row>
    <row r="1251" spans="2:155" x14ac:dyDescent="0.2">
      <c r="B1251" s="28"/>
      <c r="C1251" s="28"/>
      <c r="D1251" s="28"/>
      <c r="E1251" s="28"/>
      <c r="F1251" s="28"/>
      <c r="G1251" s="28"/>
      <c r="H1251" s="46"/>
      <c r="I1251" s="49"/>
      <c r="J1251" s="46"/>
      <c r="K1251" s="49"/>
      <c r="L1251" s="46"/>
      <c r="M1251" s="49"/>
      <c r="N1251" s="46"/>
      <c r="O1251" s="49"/>
      <c r="P1251" s="46"/>
      <c r="Q1251" s="49"/>
      <c r="R1251" s="46"/>
      <c r="S1251" s="49"/>
      <c r="T1251" s="49"/>
      <c r="U1251" s="49"/>
      <c r="V1251" s="46"/>
      <c r="W1251" s="49"/>
      <c r="X1251" s="49"/>
      <c r="Y1251" s="52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  <c r="AT1251" s="50"/>
      <c r="AU1251" s="50"/>
      <c r="AV1251" s="50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</row>
    <row r="1252" spans="2:155" x14ac:dyDescent="0.2">
      <c r="B1252" s="28"/>
      <c r="C1252" s="28"/>
      <c r="D1252" s="28"/>
      <c r="E1252" s="28"/>
      <c r="F1252" s="28"/>
      <c r="G1252" s="28"/>
      <c r="H1252" s="46"/>
      <c r="I1252" s="49"/>
      <c r="J1252" s="46"/>
      <c r="K1252" s="49"/>
      <c r="L1252" s="46"/>
      <c r="M1252" s="49"/>
      <c r="N1252" s="46"/>
      <c r="O1252" s="49"/>
      <c r="P1252" s="46"/>
      <c r="Q1252" s="49"/>
      <c r="R1252" s="46"/>
      <c r="S1252" s="49"/>
      <c r="T1252" s="49"/>
      <c r="U1252" s="49"/>
      <c r="V1252" s="46"/>
      <c r="W1252" s="49"/>
      <c r="X1252" s="49"/>
      <c r="Y1252" s="52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50"/>
      <c r="AR1252" s="50"/>
      <c r="AS1252" s="50"/>
      <c r="AT1252" s="50"/>
      <c r="AU1252" s="50"/>
      <c r="AV1252" s="50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/>
      <c r="DF1252" s="46"/>
      <c r="DG1252" s="46"/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</row>
    <row r="1253" spans="2:155" x14ac:dyDescent="0.2">
      <c r="B1253" s="28"/>
      <c r="C1253" s="28"/>
      <c r="D1253" s="28"/>
      <c r="E1253" s="28"/>
      <c r="F1253" s="28"/>
      <c r="G1253" s="28"/>
      <c r="H1253" s="46"/>
      <c r="I1253" s="49"/>
      <c r="J1253" s="46"/>
      <c r="K1253" s="49"/>
      <c r="L1253" s="46"/>
      <c r="M1253" s="49"/>
      <c r="N1253" s="46"/>
      <c r="O1253" s="49"/>
      <c r="P1253" s="46"/>
      <c r="Q1253" s="49"/>
      <c r="R1253" s="46"/>
      <c r="S1253" s="49"/>
      <c r="T1253" s="49"/>
      <c r="U1253" s="49"/>
      <c r="V1253" s="46"/>
      <c r="W1253" s="49"/>
      <c r="X1253" s="49"/>
      <c r="Y1253" s="52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</row>
    <row r="1254" spans="2:155" x14ac:dyDescent="0.2">
      <c r="B1254" s="28"/>
      <c r="C1254" s="28"/>
      <c r="D1254" s="28"/>
      <c r="E1254" s="28"/>
      <c r="F1254" s="28"/>
      <c r="G1254" s="28"/>
      <c r="H1254" s="46"/>
      <c r="I1254" s="49"/>
      <c r="J1254" s="46"/>
      <c r="K1254" s="49"/>
      <c r="L1254" s="46"/>
      <c r="M1254" s="49"/>
      <c r="N1254" s="46"/>
      <c r="O1254" s="49"/>
      <c r="P1254" s="46"/>
      <c r="Q1254" s="49"/>
      <c r="R1254" s="46"/>
      <c r="S1254" s="49"/>
      <c r="T1254" s="49"/>
      <c r="U1254" s="49"/>
      <c r="V1254" s="46"/>
      <c r="W1254" s="49"/>
      <c r="X1254" s="49"/>
      <c r="Y1254" s="52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50"/>
      <c r="AR1254" s="50"/>
      <c r="AS1254" s="50"/>
      <c r="AT1254" s="50"/>
      <c r="AU1254" s="50"/>
      <c r="AV1254" s="50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</row>
    <row r="1255" spans="2:155" x14ac:dyDescent="0.2">
      <c r="B1255" s="28"/>
      <c r="C1255" s="28"/>
      <c r="D1255" s="28"/>
      <c r="E1255" s="28"/>
      <c r="F1255" s="28"/>
      <c r="G1255" s="28"/>
      <c r="H1255" s="46"/>
      <c r="I1255" s="49"/>
      <c r="J1255" s="46"/>
      <c r="K1255" s="49"/>
      <c r="L1255" s="46"/>
      <c r="M1255" s="49"/>
      <c r="N1255" s="46"/>
      <c r="O1255" s="49"/>
      <c r="P1255" s="46"/>
      <c r="Q1255" s="49"/>
      <c r="R1255" s="46"/>
      <c r="S1255" s="49"/>
      <c r="T1255" s="49"/>
      <c r="U1255" s="49"/>
      <c r="V1255" s="46"/>
      <c r="W1255" s="49"/>
      <c r="X1255" s="49"/>
      <c r="Y1255" s="52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  <c r="AT1255" s="50"/>
      <c r="AU1255" s="50"/>
      <c r="AV1255" s="50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</row>
    <row r="1256" spans="2:155" x14ac:dyDescent="0.2">
      <c r="B1256" s="28"/>
      <c r="C1256" s="28"/>
      <c r="D1256" s="28"/>
      <c r="E1256" s="28"/>
      <c r="F1256" s="28"/>
      <c r="G1256" s="28"/>
      <c r="H1256" s="46"/>
      <c r="I1256" s="49"/>
      <c r="J1256" s="46"/>
      <c r="K1256" s="49"/>
      <c r="L1256" s="46"/>
      <c r="M1256" s="49"/>
      <c r="N1256" s="46"/>
      <c r="O1256" s="49"/>
      <c r="P1256" s="46"/>
      <c r="Q1256" s="49"/>
      <c r="R1256" s="46"/>
      <c r="S1256" s="49"/>
      <c r="T1256" s="49"/>
      <c r="U1256" s="49"/>
      <c r="V1256" s="46"/>
      <c r="W1256" s="49"/>
      <c r="X1256" s="49"/>
      <c r="Y1256" s="52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</row>
    <row r="1257" spans="2:155" x14ac:dyDescent="0.2">
      <c r="B1257" s="28"/>
      <c r="C1257" s="28"/>
      <c r="D1257" s="28"/>
      <c r="E1257" s="28"/>
      <c r="F1257" s="28"/>
      <c r="G1257" s="28"/>
      <c r="H1257" s="46"/>
      <c r="I1257" s="49"/>
      <c r="J1257" s="46"/>
      <c r="K1257" s="49"/>
      <c r="L1257" s="46"/>
      <c r="M1257" s="49"/>
      <c r="N1257" s="46"/>
      <c r="O1257" s="49"/>
      <c r="P1257" s="46"/>
      <c r="Q1257" s="49"/>
      <c r="R1257" s="46"/>
      <c r="S1257" s="49"/>
      <c r="T1257" s="49"/>
      <c r="U1257" s="49"/>
      <c r="V1257" s="46"/>
      <c r="W1257" s="49"/>
      <c r="X1257" s="49"/>
      <c r="Y1257" s="52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</row>
    <row r="1258" spans="2:155" x14ac:dyDescent="0.2">
      <c r="B1258" s="28"/>
      <c r="C1258" s="28"/>
      <c r="D1258" s="28"/>
      <c r="E1258" s="28"/>
      <c r="F1258" s="28"/>
      <c r="G1258" s="28"/>
      <c r="H1258" s="46"/>
      <c r="I1258" s="49"/>
      <c r="J1258" s="46"/>
      <c r="K1258" s="49"/>
      <c r="L1258" s="46"/>
      <c r="M1258" s="49"/>
      <c r="N1258" s="46"/>
      <c r="O1258" s="49"/>
      <c r="P1258" s="46"/>
      <c r="Q1258" s="49"/>
      <c r="R1258" s="46"/>
      <c r="S1258" s="49"/>
      <c r="T1258" s="49"/>
      <c r="U1258" s="49"/>
      <c r="V1258" s="46"/>
      <c r="W1258" s="49"/>
      <c r="X1258" s="49"/>
      <c r="Y1258" s="52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</row>
    <row r="1259" spans="2:155" x14ac:dyDescent="0.2">
      <c r="B1259" s="28"/>
      <c r="C1259" s="28"/>
      <c r="D1259" s="28"/>
      <c r="E1259" s="28"/>
      <c r="F1259" s="28"/>
      <c r="G1259" s="28"/>
      <c r="H1259" s="46"/>
      <c r="I1259" s="49"/>
      <c r="J1259" s="46"/>
      <c r="K1259" s="49"/>
      <c r="L1259" s="46"/>
      <c r="M1259" s="49"/>
      <c r="N1259" s="46"/>
      <c r="O1259" s="49"/>
      <c r="P1259" s="46"/>
      <c r="Q1259" s="49"/>
      <c r="R1259" s="46"/>
      <c r="S1259" s="49"/>
      <c r="T1259" s="49"/>
      <c r="U1259" s="49"/>
      <c r="V1259" s="46"/>
      <c r="W1259" s="49"/>
      <c r="X1259" s="49"/>
      <c r="Y1259" s="52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</row>
    <row r="1260" spans="2:155" x14ac:dyDescent="0.2">
      <c r="B1260" s="28"/>
      <c r="C1260" s="28"/>
      <c r="D1260" s="28"/>
      <c r="E1260" s="28"/>
      <c r="F1260" s="28"/>
      <c r="G1260" s="28"/>
      <c r="H1260" s="46"/>
      <c r="I1260" s="49"/>
      <c r="J1260" s="46"/>
      <c r="K1260" s="49"/>
      <c r="L1260" s="46"/>
      <c r="M1260" s="49"/>
      <c r="N1260" s="46"/>
      <c r="O1260" s="49"/>
      <c r="P1260" s="46"/>
      <c r="Q1260" s="49"/>
      <c r="R1260" s="46"/>
      <c r="S1260" s="49"/>
      <c r="T1260" s="49"/>
      <c r="U1260" s="49"/>
      <c r="V1260" s="46"/>
      <c r="W1260" s="49"/>
      <c r="X1260" s="49"/>
      <c r="Y1260" s="52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</row>
    <row r="1261" spans="2:155" x14ac:dyDescent="0.2">
      <c r="B1261" s="28"/>
      <c r="C1261" s="28"/>
      <c r="D1261" s="28"/>
      <c r="E1261" s="28"/>
      <c r="F1261" s="28"/>
      <c r="G1261" s="28"/>
      <c r="H1261" s="46"/>
      <c r="I1261" s="49"/>
      <c r="J1261" s="46"/>
      <c r="K1261" s="49"/>
      <c r="L1261" s="46"/>
      <c r="M1261" s="49"/>
      <c r="N1261" s="46"/>
      <c r="O1261" s="49"/>
      <c r="P1261" s="46"/>
      <c r="Q1261" s="49"/>
      <c r="R1261" s="46"/>
      <c r="S1261" s="49"/>
      <c r="T1261" s="49"/>
      <c r="U1261" s="49"/>
      <c r="V1261" s="46"/>
      <c r="W1261" s="49"/>
      <c r="X1261" s="49"/>
      <c r="Y1261" s="52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</row>
    <row r="1262" spans="2:155" x14ac:dyDescent="0.2">
      <c r="B1262" s="28"/>
      <c r="C1262" s="28"/>
      <c r="D1262" s="28"/>
      <c r="E1262" s="28"/>
      <c r="F1262" s="28"/>
      <c r="G1262" s="28"/>
      <c r="H1262" s="46"/>
      <c r="I1262" s="49"/>
      <c r="J1262" s="46"/>
      <c r="K1262" s="49"/>
      <c r="L1262" s="46"/>
      <c r="M1262" s="49"/>
      <c r="N1262" s="46"/>
      <c r="O1262" s="49"/>
      <c r="P1262" s="46"/>
      <c r="Q1262" s="49"/>
      <c r="R1262" s="46"/>
      <c r="S1262" s="49"/>
      <c r="T1262" s="49"/>
      <c r="U1262" s="49"/>
      <c r="V1262" s="46"/>
      <c r="W1262" s="49"/>
      <c r="X1262" s="49"/>
      <c r="Y1262" s="52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  <c r="AT1262" s="50"/>
      <c r="AU1262" s="50"/>
      <c r="AV1262" s="50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</row>
    <row r="1263" spans="2:155" x14ac:dyDescent="0.2">
      <c r="B1263" s="28"/>
      <c r="C1263" s="28"/>
      <c r="D1263" s="28"/>
      <c r="E1263" s="28"/>
      <c r="F1263" s="28"/>
      <c r="G1263" s="28"/>
      <c r="H1263" s="46"/>
      <c r="I1263" s="49"/>
      <c r="J1263" s="46"/>
      <c r="K1263" s="49"/>
      <c r="L1263" s="46"/>
      <c r="M1263" s="49"/>
      <c r="N1263" s="46"/>
      <c r="O1263" s="49"/>
      <c r="P1263" s="46"/>
      <c r="Q1263" s="49"/>
      <c r="R1263" s="46"/>
      <c r="S1263" s="49"/>
      <c r="T1263" s="49"/>
      <c r="U1263" s="49"/>
      <c r="V1263" s="46"/>
      <c r="W1263" s="49"/>
      <c r="X1263" s="49"/>
      <c r="Y1263" s="52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50"/>
      <c r="AR1263" s="50"/>
      <c r="AS1263" s="50"/>
      <c r="AT1263" s="50"/>
      <c r="AU1263" s="50"/>
      <c r="AV1263" s="50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</row>
    <row r="1264" spans="2:155" x14ac:dyDescent="0.2">
      <c r="B1264" s="28"/>
      <c r="C1264" s="28"/>
      <c r="D1264" s="28"/>
      <c r="E1264" s="28"/>
      <c r="F1264" s="28"/>
      <c r="G1264" s="28"/>
      <c r="H1264" s="46"/>
      <c r="I1264" s="49"/>
      <c r="J1264" s="46"/>
      <c r="K1264" s="49"/>
      <c r="L1264" s="46"/>
      <c r="M1264" s="49"/>
      <c r="N1264" s="46"/>
      <c r="O1264" s="49"/>
      <c r="P1264" s="46"/>
      <c r="Q1264" s="49"/>
      <c r="R1264" s="46"/>
      <c r="S1264" s="49"/>
      <c r="T1264" s="49"/>
      <c r="U1264" s="49"/>
      <c r="V1264" s="46"/>
      <c r="W1264" s="49"/>
      <c r="X1264" s="49"/>
      <c r="Y1264" s="52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50"/>
      <c r="AR1264" s="50"/>
      <c r="AS1264" s="50"/>
      <c r="AT1264" s="50"/>
      <c r="AU1264" s="50"/>
      <c r="AV1264" s="50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</row>
    <row r="1265" spans="2:155" x14ac:dyDescent="0.2">
      <c r="B1265" s="28"/>
      <c r="C1265" s="28"/>
      <c r="D1265" s="28"/>
      <c r="E1265" s="28"/>
      <c r="F1265" s="28"/>
      <c r="G1265" s="28"/>
      <c r="H1265" s="46"/>
      <c r="I1265" s="49"/>
      <c r="J1265" s="46"/>
      <c r="K1265" s="49"/>
      <c r="L1265" s="46"/>
      <c r="M1265" s="49"/>
      <c r="N1265" s="46"/>
      <c r="O1265" s="49"/>
      <c r="P1265" s="46"/>
      <c r="Q1265" s="49"/>
      <c r="R1265" s="46"/>
      <c r="S1265" s="49"/>
      <c r="T1265" s="49"/>
      <c r="U1265" s="49"/>
      <c r="V1265" s="46"/>
      <c r="W1265" s="49"/>
      <c r="X1265" s="49"/>
      <c r="Y1265" s="52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</row>
    <row r="1266" spans="2:155" x14ac:dyDescent="0.2">
      <c r="B1266" s="28"/>
      <c r="C1266" s="28"/>
      <c r="D1266" s="28"/>
      <c r="E1266" s="28"/>
      <c r="F1266" s="28"/>
      <c r="G1266" s="28"/>
      <c r="H1266" s="46"/>
      <c r="I1266" s="49"/>
      <c r="J1266" s="46"/>
      <c r="K1266" s="49"/>
      <c r="L1266" s="46"/>
      <c r="M1266" s="49"/>
      <c r="N1266" s="46"/>
      <c r="O1266" s="49"/>
      <c r="P1266" s="46"/>
      <c r="Q1266" s="49"/>
      <c r="R1266" s="46"/>
      <c r="S1266" s="49"/>
      <c r="T1266" s="49"/>
      <c r="U1266" s="49"/>
      <c r="V1266" s="46"/>
      <c r="W1266" s="49"/>
      <c r="X1266" s="49"/>
      <c r="Y1266" s="52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50"/>
      <c r="AR1266" s="50"/>
      <c r="AS1266" s="50"/>
      <c r="AT1266" s="50"/>
      <c r="AU1266" s="50"/>
      <c r="AV1266" s="50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</row>
    <row r="1267" spans="2:155" x14ac:dyDescent="0.2">
      <c r="B1267" s="28"/>
      <c r="C1267" s="28"/>
      <c r="D1267" s="28"/>
      <c r="E1267" s="28"/>
      <c r="F1267" s="28"/>
      <c r="G1267" s="28"/>
      <c r="H1267" s="46"/>
      <c r="I1267" s="49"/>
      <c r="J1267" s="46"/>
      <c r="K1267" s="49"/>
      <c r="L1267" s="46"/>
      <c r="M1267" s="49"/>
      <c r="N1267" s="46"/>
      <c r="O1267" s="49"/>
      <c r="P1267" s="46"/>
      <c r="Q1267" s="49"/>
      <c r="R1267" s="46"/>
      <c r="S1267" s="49"/>
      <c r="T1267" s="49"/>
      <c r="U1267" s="49"/>
      <c r="V1267" s="46"/>
      <c r="W1267" s="49"/>
      <c r="X1267" s="49"/>
      <c r="Y1267" s="52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50"/>
      <c r="AR1267" s="50"/>
      <c r="AS1267" s="50"/>
      <c r="AT1267" s="50"/>
      <c r="AU1267" s="50"/>
      <c r="AV1267" s="50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</row>
    <row r="1268" spans="2:155" x14ac:dyDescent="0.2">
      <c r="B1268" s="28"/>
      <c r="C1268" s="28"/>
      <c r="D1268" s="28"/>
      <c r="E1268" s="28"/>
      <c r="F1268" s="28"/>
      <c r="G1268" s="28"/>
      <c r="H1268" s="46"/>
      <c r="I1268" s="49"/>
      <c r="J1268" s="46"/>
      <c r="K1268" s="49"/>
      <c r="L1268" s="46"/>
      <c r="M1268" s="49"/>
      <c r="N1268" s="46"/>
      <c r="O1268" s="49"/>
      <c r="P1268" s="46"/>
      <c r="Q1268" s="49"/>
      <c r="R1268" s="46"/>
      <c r="S1268" s="49"/>
      <c r="T1268" s="49"/>
      <c r="U1268" s="49"/>
      <c r="V1268" s="46"/>
      <c r="W1268" s="49"/>
      <c r="X1268" s="49"/>
      <c r="Y1268" s="52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50"/>
      <c r="AR1268" s="50"/>
      <c r="AS1268" s="50"/>
      <c r="AT1268" s="50"/>
      <c r="AU1268" s="50"/>
      <c r="AV1268" s="50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</row>
    <row r="1269" spans="2:155" x14ac:dyDescent="0.2">
      <c r="B1269" s="28"/>
      <c r="C1269" s="28"/>
      <c r="D1269" s="28"/>
      <c r="E1269" s="28"/>
      <c r="F1269" s="28"/>
      <c r="G1269" s="28"/>
      <c r="H1269" s="46"/>
      <c r="I1269" s="49"/>
      <c r="J1269" s="46"/>
      <c r="K1269" s="49"/>
      <c r="L1269" s="46"/>
      <c r="M1269" s="49"/>
      <c r="N1269" s="46"/>
      <c r="O1269" s="49"/>
      <c r="P1269" s="46"/>
      <c r="Q1269" s="49"/>
      <c r="R1269" s="46"/>
      <c r="S1269" s="49"/>
      <c r="T1269" s="49"/>
      <c r="U1269" s="49"/>
      <c r="V1269" s="46"/>
      <c r="W1269" s="49"/>
      <c r="X1269" s="49"/>
      <c r="Y1269" s="52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50"/>
      <c r="AR1269" s="50"/>
      <c r="AS1269" s="50"/>
      <c r="AT1269" s="50"/>
      <c r="AU1269" s="50"/>
      <c r="AV1269" s="50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</row>
    <row r="1270" spans="2:155" x14ac:dyDescent="0.2">
      <c r="B1270" s="28"/>
      <c r="C1270" s="28"/>
      <c r="D1270" s="28"/>
      <c r="E1270" s="28"/>
      <c r="F1270" s="28"/>
      <c r="G1270" s="28"/>
      <c r="H1270" s="46"/>
      <c r="I1270" s="49"/>
      <c r="J1270" s="46"/>
      <c r="K1270" s="49"/>
      <c r="L1270" s="46"/>
      <c r="M1270" s="49"/>
      <c r="N1270" s="46"/>
      <c r="O1270" s="49"/>
      <c r="P1270" s="46"/>
      <c r="Q1270" s="49"/>
      <c r="R1270" s="46"/>
      <c r="S1270" s="49"/>
      <c r="T1270" s="49"/>
      <c r="U1270" s="49"/>
      <c r="V1270" s="46"/>
      <c r="W1270" s="49"/>
      <c r="X1270" s="49"/>
      <c r="Y1270" s="52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50"/>
      <c r="AR1270" s="50"/>
      <c r="AS1270" s="50"/>
      <c r="AT1270" s="50"/>
      <c r="AU1270" s="50"/>
      <c r="AV1270" s="50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</row>
    <row r="1271" spans="2:155" x14ac:dyDescent="0.2">
      <c r="B1271" s="28"/>
      <c r="C1271" s="28"/>
      <c r="D1271" s="28"/>
      <c r="E1271" s="28"/>
      <c r="F1271" s="28"/>
      <c r="G1271" s="28"/>
      <c r="H1271" s="46"/>
      <c r="I1271" s="49"/>
      <c r="J1271" s="46"/>
      <c r="K1271" s="49"/>
      <c r="L1271" s="46"/>
      <c r="M1271" s="49"/>
      <c r="N1271" s="46"/>
      <c r="O1271" s="49"/>
      <c r="P1271" s="46"/>
      <c r="Q1271" s="49"/>
      <c r="R1271" s="46"/>
      <c r="S1271" s="49"/>
      <c r="T1271" s="49"/>
      <c r="U1271" s="49"/>
      <c r="V1271" s="46"/>
      <c r="W1271" s="49"/>
      <c r="X1271" s="49"/>
      <c r="Y1271" s="52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50"/>
      <c r="AR1271" s="50"/>
      <c r="AS1271" s="50"/>
      <c r="AT1271" s="50"/>
      <c r="AU1271" s="50"/>
      <c r="AV1271" s="50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</row>
    <row r="1272" spans="2:155" x14ac:dyDescent="0.2">
      <c r="B1272" s="28"/>
      <c r="C1272" s="28"/>
      <c r="D1272" s="28"/>
      <c r="E1272" s="28"/>
      <c r="F1272" s="28"/>
      <c r="G1272" s="28"/>
      <c r="H1272" s="46"/>
      <c r="I1272" s="49"/>
      <c r="J1272" s="46"/>
      <c r="K1272" s="49"/>
      <c r="L1272" s="46"/>
      <c r="M1272" s="49"/>
      <c r="N1272" s="46"/>
      <c r="O1272" s="49"/>
      <c r="P1272" s="46"/>
      <c r="Q1272" s="49"/>
      <c r="R1272" s="46"/>
      <c r="S1272" s="49"/>
      <c r="T1272" s="49"/>
      <c r="U1272" s="49"/>
      <c r="V1272" s="46"/>
      <c r="W1272" s="49"/>
      <c r="X1272" s="49"/>
      <c r="Y1272" s="52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50"/>
      <c r="AR1272" s="50"/>
      <c r="AS1272" s="50"/>
      <c r="AT1272" s="50"/>
      <c r="AU1272" s="50"/>
      <c r="AV1272" s="50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</row>
    <row r="1273" spans="2:155" x14ac:dyDescent="0.2">
      <c r="B1273" s="28"/>
      <c r="C1273" s="28"/>
      <c r="D1273" s="28"/>
      <c r="E1273" s="28"/>
      <c r="F1273" s="28"/>
      <c r="G1273" s="28"/>
      <c r="H1273" s="46"/>
      <c r="I1273" s="49"/>
      <c r="J1273" s="46"/>
      <c r="K1273" s="49"/>
      <c r="L1273" s="46"/>
      <c r="M1273" s="49"/>
      <c r="N1273" s="46"/>
      <c r="O1273" s="49"/>
      <c r="P1273" s="46"/>
      <c r="Q1273" s="49"/>
      <c r="R1273" s="46"/>
      <c r="S1273" s="49"/>
      <c r="T1273" s="49"/>
      <c r="U1273" s="49"/>
      <c r="V1273" s="46"/>
      <c r="W1273" s="49"/>
      <c r="X1273" s="49"/>
      <c r="Y1273" s="52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50"/>
      <c r="AR1273" s="50"/>
      <c r="AS1273" s="50"/>
      <c r="AT1273" s="50"/>
      <c r="AU1273" s="50"/>
      <c r="AV1273" s="50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</row>
    <row r="1274" spans="2:155" x14ac:dyDescent="0.2">
      <c r="B1274" s="28"/>
      <c r="C1274" s="28"/>
      <c r="D1274" s="28"/>
      <c r="E1274" s="28"/>
      <c r="F1274" s="28"/>
      <c r="G1274" s="28"/>
      <c r="H1274" s="46"/>
      <c r="I1274" s="49"/>
      <c r="J1274" s="46"/>
      <c r="K1274" s="49"/>
      <c r="L1274" s="46"/>
      <c r="M1274" s="49"/>
      <c r="N1274" s="46"/>
      <c r="O1274" s="49"/>
      <c r="P1274" s="46"/>
      <c r="Q1274" s="49"/>
      <c r="R1274" s="46"/>
      <c r="S1274" s="49"/>
      <c r="T1274" s="49"/>
      <c r="U1274" s="49"/>
      <c r="V1274" s="46"/>
      <c r="W1274" s="49"/>
      <c r="X1274" s="49"/>
      <c r="Y1274" s="52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50"/>
      <c r="AR1274" s="50"/>
      <c r="AS1274" s="50"/>
      <c r="AT1274" s="50"/>
      <c r="AU1274" s="50"/>
      <c r="AV1274" s="50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</row>
    <row r="1275" spans="2:155" x14ac:dyDescent="0.2">
      <c r="B1275" s="28"/>
      <c r="C1275" s="28"/>
      <c r="D1275" s="28"/>
      <c r="E1275" s="28"/>
      <c r="F1275" s="28"/>
      <c r="G1275" s="28"/>
      <c r="H1275" s="46"/>
      <c r="I1275" s="49"/>
      <c r="J1275" s="46"/>
      <c r="K1275" s="49"/>
      <c r="L1275" s="46"/>
      <c r="M1275" s="49"/>
      <c r="N1275" s="46"/>
      <c r="O1275" s="49"/>
      <c r="P1275" s="46"/>
      <c r="Q1275" s="49"/>
      <c r="R1275" s="46"/>
      <c r="S1275" s="49"/>
      <c r="T1275" s="49"/>
      <c r="U1275" s="49"/>
      <c r="V1275" s="46"/>
      <c r="W1275" s="49"/>
      <c r="X1275" s="49"/>
      <c r="Y1275" s="52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50"/>
      <c r="AR1275" s="50"/>
      <c r="AS1275" s="50"/>
      <c r="AT1275" s="50"/>
      <c r="AU1275" s="50"/>
      <c r="AV1275" s="50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</row>
    <row r="1276" spans="2:155" x14ac:dyDescent="0.2">
      <c r="B1276" s="28"/>
      <c r="C1276" s="28"/>
      <c r="D1276" s="28"/>
      <c r="E1276" s="28"/>
      <c r="F1276" s="28"/>
      <c r="G1276" s="28"/>
      <c r="H1276" s="46"/>
      <c r="I1276" s="49"/>
      <c r="J1276" s="46"/>
      <c r="K1276" s="49"/>
      <c r="L1276" s="46"/>
      <c r="M1276" s="49"/>
      <c r="N1276" s="46"/>
      <c r="O1276" s="49"/>
      <c r="P1276" s="46"/>
      <c r="Q1276" s="49"/>
      <c r="R1276" s="46"/>
      <c r="S1276" s="49"/>
      <c r="T1276" s="49"/>
      <c r="U1276" s="49"/>
      <c r="V1276" s="46"/>
      <c r="W1276" s="49"/>
      <c r="X1276" s="49"/>
      <c r="Y1276" s="52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50"/>
      <c r="AR1276" s="50"/>
      <c r="AS1276" s="50"/>
      <c r="AT1276" s="50"/>
      <c r="AU1276" s="50"/>
      <c r="AV1276" s="50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</row>
    <row r="1277" spans="2:155" x14ac:dyDescent="0.2">
      <c r="B1277" s="28"/>
      <c r="C1277" s="28"/>
      <c r="D1277" s="28"/>
      <c r="E1277" s="28"/>
      <c r="F1277" s="28"/>
      <c r="G1277" s="28"/>
      <c r="H1277" s="46"/>
      <c r="I1277" s="49"/>
      <c r="J1277" s="46"/>
      <c r="K1277" s="49"/>
      <c r="L1277" s="46"/>
      <c r="M1277" s="49"/>
      <c r="N1277" s="46"/>
      <c r="O1277" s="49"/>
      <c r="P1277" s="46"/>
      <c r="Q1277" s="49"/>
      <c r="R1277" s="46"/>
      <c r="S1277" s="49"/>
      <c r="T1277" s="49"/>
      <c r="U1277" s="49"/>
      <c r="V1277" s="46"/>
      <c r="W1277" s="49"/>
      <c r="X1277" s="49"/>
      <c r="Y1277" s="52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</row>
    <row r="1278" spans="2:155" x14ac:dyDescent="0.2">
      <c r="B1278" s="28"/>
      <c r="C1278" s="28"/>
      <c r="D1278" s="28"/>
      <c r="E1278" s="28"/>
      <c r="F1278" s="28"/>
      <c r="G1278" s="28"/>
      <c r="H1278" s="46"/>
      <c r="I1278" s="49"/>
      <c r="J1278" s="46"/>
      <c r="K1278" s="49"/>
      <c r="L1278" s="46"/>
      <c r="M1278" s="49"/>
      <c r="N1278" s="46"/>
      <c r="O1278" s="49"/>
      <c r="P1278" s="46"/>
      <c r="Q1278" s="49"/>
      <c r="R1278" s="46"/>
      <c r="S1278" s="49"/>
      <c r="T1278" s="49"/>
      <c r="U1278" s="49"/>
      <c r="V1278" s="46"/>
      <c r="W1278" s="49"/>
      <c r="X1278" s="49"/>
      <c r="Y1278" s="52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  <c r="AT1278" s="50"/>
      <c r="AU1278" s="50"/>
      <c r="AV1278" s="50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</row>
    <row r="1279" spans="2:155" x14ac:dyDescent="0.2">
      <c r="B1279" s="28"/>
      <c r="C1279" s="28"/>
      <c r="D1279" s="28"/>
      <c r="E1279" s="28"/>
      <c r="F1279" s="28"/>
      <c r="G1279" s="28"/>
      <c r="H1279" s="46"/>
      <c r="I1279" s="49"/>
      <c r="J1279" s="46"/>
      <c r="K1279" s="49"/>
      <c r="L1279" s="46"/>
      <c r="M1279" s="49"/>
      <c r="N1279" s="46"/>
      <c r="O1279" s="49"/>
      <c r="P1279" s="46"/>
      <c r="Q1279" s="49"/>
      <c r="R1279" s="46"/>
      <c r="S1279" s="49"/>
      <c r="T1279" s="49"/>
      <c r="U1279" s="49"/>
      <c r="V1279" s="46"/>
      <c r="W1279" s="49"/>
      <c r="X1279" s="49"/>
      <c r="Y1279" s="52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</row>
    <row r="1280" spans="2:155" x14ac:dyDescent="0.2">
      <c r="B1280" s="28"/>
      <c r="C1280" s="28"/>
      <c r="D1280" s="28"/>
      <c r="E1280" s="28"/>
      <c r="F1280" s="28"/>
      <c r="G1280" s="28"/>
      <c r="H1280" s="46"/>
      <c r="I1280" s="49"/>
      <c r="J1280" s="46"/>
      <c r="K1280" s="49"/>
      <c r="L1280" s="46"/>
      <c r="M1280" s="49"/>
      <c r="N1280" s="46"/>
      <c r="O1280" s="49"/>
      <c r="P1280" s="46"/>
      <c r="Q1280" s="49"/>
      <c r="R1280" s="46"/>
      <c r="S1280" s="49"/>
      <c r="T1280" s="49"/>
      <c r="U1280" s="49"/>
      <c r="V1280" s="46"/>
      <c r="W1280" s="49"/>
      <c r="X1280" s="49"/>
      <c r="Y1280" s="52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  <c r="AT1280" s="50"/>
      <c r="AU1280" s="50"/>
      <c r="AV1280" s="50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</row>
    <row r="1281" spans="2:155" x14ac:dyDescent="0.2">
      <c r="B1281" s="28"/>
      <c r="C1281" s="28"/>
      <c r="D1281" s="28"/>
      <c r="E1281" s="28"/>
      <c r="F1281" s="28"/>
      <c r="G1281" s="28"/>
      <c r="H1281" s="46"/>
      <c r="I1281" s="49"/>
      <c r="J1281" s="46"/>
      <c r="K1281" s="49"/>
      <c r="L1281" s="46"/>
      <c r="M1281" s="49"/>
      <c r="N1281" s="46"/>
      <c r="O1281" s="49"/>
      <c r="P1281" s="46"/>
      <c r="Q1281" s="49"/>
      <c r="R1281" s="46"/>
      <c r="S1281" s="49"/>
      <c r="T1281" s="49"/>
      <c r="U1281" s="49"/>
      <c r="V1281" s="46"/>
      <c r="W1281" s="49"/>
      <c r="X1281" s="49"/>
      <c r="Y1281" s="52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</row>
    <row r="1282" spans="2:155" x14ac:dyDescent="0.2">
      <c r="B1282" s="28"/>
      <c r="C1282" s="28"/>
      <c r="D1282" s="28"/>
      <c r="E1282" s="28"/>
      <c r="F1282" s="28"/>
      <c r="G1282" s="28"/>
      <c r="H1282" s="46"/>
      <c r="I1282" s="49"/>
      <c r="J1282" s="46"/>
      <c r="K1282" s="49"/>
      <c r="L1282" s="46"/>
      <c r="M1282" s="49"/>
      <c r="N1282" s="46"/>
      <c r="O1282" s="49"/>
      <c r="P1282" s="46"/>
      <c r="Q1282" s="49"/>
      <c r="R1282" s="46"/>
      <c r="S1282" s="49"/>
      <c r="T1282" s="49"/>
      <c r="U1282" s="49"/>
      <c r="V1282" s="46"/>
      <c r="W1282" s="49"/>
      <c r="X1282" s="49"/>
      <c r="Y1282" s="52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</row>
    <row r="1283" spans="2:155" x14ac:dyDescent="0.2">
      <c r="B1283" s="28"/>
      <c r="C1283" s="28"/>
      <c r="D1283" s="28"/>
      <c r="E1283" s="28"/>
      <c r="F1283" s="28"/>
      <c r="G1283" s="28"/>
      <c r="H1283" s="46"/>
      <c r="I1283" s="49"/>
      <c r="J1283" s="46"/>
      <c r="K1283" s="49"/>
      <c r="L1283" s="46"/>
      <c r="M1283" s="49"/>
      <c r="N1283" s="46"/>
      <c r="O1283" s="49"/>
      <c r="P1283" s="46"/>
      <c r="Q1283" s="49"/>
      <c r="R1283" s="46"/>
      <c r="S1283" s="49"/>
      <c r="T1283" s="49"/>
      <c r="U1283" s="49"/>
      <c r="V1283" s="46"/>
      <c r="W1283" s="49"/>
      <c r="X1283" s="49"/>
      <c r="Y1283" s="52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</row>
    <row r="1284" spans="2:155" x14ac:dyDescent="0.2">
      <c r="B1284" s="28"/>
      <c r="C1284" s="28"/>
      <c r="D1284" s="28"/>
      <c r="E1284" s="28"/>
      <c r="F1284" s="28"/>
      <c r="G1284" s="28"/>
      <c r="H1284" s="46"/>
      <c r="I1284" s="49"/>
      <c r="J1284" s="46"/>
      <c r="K1284" s="49"/>
      <c r="L1284" s="46"/>
      <c r="M1284" s="49"/>
      <c r="N1284" s="46"/>
      <c r="O1284" s="49"/>
      <c r="P1284" s="46"/>
      <c r="Q1284" s="49"/>
      <c r="R1284" s="46"/>
      <c r="S1284" s="49"/>
      <c r="T1284" s="49"/>
      <c r="U1284" s="49"/>
      <c r="V1284" s="46"/>
      <c r="W1284" s="49"/>
      <c r="X1284" s="49"/>
      <c r="Y1284" s="52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50"/>
      <c r="AR1284" s="50"/>
      <c r="AS1284" s="50"/>
      <c r="AT1284" s="50"/>
      <c r="AU1284" s="50"/>
      <c r="AV1284" s="50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</row>
    <row r="1285" spans="2:155" x14ac:dyDescent="0.2">
      <c r="B1285" s="28"/>
      <c r="C1285" s="28"/>
      <c r="D1285" s="28"/>
      <c r="E1285" s="28"/>
      <c r="F1285" s="28"/>
      <c r="G1285" s="28"/>
      <c r="H1285" s="46"/>
      <c r="I1285" s="49"/>
      <c r="J1285" s="46"/>
      <c r="K1285" s="49"/>
      <c r="L1285" s="46"/>
      <c r="M1285" s="49"/>
      <c r="N1285" s="46"/>
      <c r="O1285" s="49"/>
      <c r="P1285" s="46"/>
      <c r="Q1285" s="49"/>
      <c r="R1285" s="46"/>
      <c r="S1285" s="49"/>
      <c r="T1285" s="49"/>
      <c r="U1285" s="49"/>
      <c r="V1285" s="46"/>
      <c r="W1285" s="49"/>
      <c r="X1285" s="49"/>
      <c r="Y1285" s="52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50"/>
      <c r="AR1285" s="50"/>
      <c r="AS1285" s="50"/>
      <c r="AT1285" s="50"/>
      <c r="AU1285" s="50"/>
      <c r="AV1285" s="50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</row>
    <row r="1286" spans="2:155" x14ac:dyDescent="0.2">
      <c r="B1286" s="28"/>
      <c r="C1286" s="28"/>
      <c r="D1286" s="28"/>
      <c r="E1286" s="28"/>
      <c r="F1286" s="28"/>
      <c r="G1286" s="28"/>
      <c r="H1286" s="46"/>
      <c r="I1286" s="49"/>
      <c r="J1286" s="46"/>
      <c r="K1286" s="49"/>
      <c r="L1286" s="46"/>
      <c r="M1286" s="49"/>
      <c r="N1286" s="46"/>
      <c r="O1286" s="49"/>
      <c r="P1286" s="46"/>
      <c r="Q1286" s="49"/>
      <c r="R1286" s="46"/>
      <c r="S1286" s="49"/>
      <c r="T1286" s="49"/>
      <c r="U1286" s="49"/>
      <c r="V1286" s="46"/>
      <c r="W1286" s="49"/>
      <c r="X1286" s="49"/>
      <c r="Y1286" s="52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50"/>
      <c r="AR1286" s="50"/>
      <c r="AS1286" s="50"/>
      <c r="AT1286" s="50"/>
      <c r="AU1286" s="50"/>
      <c r="AV1286" s="50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</row>
    <row r="1287" spans="2:155" x14ac:dyDescent="0.2">
      <c r="B1287" s="28"/>
      <c r="C1287" s="28"/>
      <c r="D1287" s="28"/>
      <c r="E1287" s="28"/>
      <c r="F1287" s="28"/>
      <c r="G1287" s="28"/>
      <c r="H1287" s="46"/>
      <c r="I1287" s="49"/>
      <c r="J1287" s="46"/>
      <c r="K1287" s="49"/>
      <c r="L1287" s="46"/>
      <c r="M1287" s="49"/>
      <c r="N1287" s="46"/>
      <c r="O1287" s="49"/>
      <c r="P1287" s="46"/>
      <c r="Q1287" s="49"/>
      <c r="R1287" s="46"/>
      <c r="S1287" s="49"/>
      <c r="T1287" s="49"/>
      <c r="U1287" s="49"/>
      <c r="V1287" s="46"/>
      <c r="W1287" s="49"/>
      <c r="X1287" s="49"/>
      <c r="Y1287" s="52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50"/>
      <c r="AR1287" s="50"/>
      <c r="AS1287" s="50"/>
      <c r="AT1287" s="50"/>
      <c r="AU1287" s="50"/>
      <c r="AV1287" s="50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</row>
    <row r="1288" spans="2:155" x14ac:dyDescent="0.2">
      <c r="B1288" s="28"/>
      <c r="C1288" s="28"/>
      <c r="D1288" s="28"/>
      <c r="E1288" s="28"/>
      <c r="F1288" s="28"/>
      <c r="G1288" s="28"/>
      <c r="H1288" s="46"/>
      <c r="I1288" s="49"/>
      <c r="J1288" s="46"/>
      <c r="K1288" s="49"/>
      <c r="L1288" s="46"/>
      <c r="M1288" s="49"/>
      <c r="N1288" s="46"/>
      <c r="O1288" s="49"/>
      <c r="P1288" s="46"/>
      <c r="Q1288" s="49"/>
      <c r="R1288" s="46"/>
      <c r="S1288" s="49"/>
      <c r="T1288" s="49"/>
      <c r="U1288" s="49"/>
      <c r="V1288" s="46"/>
      <c r="W1288" s="49"/>
      <c r="X1288" s="49"/>
      <c r="Y1288" s="52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  <c r="AT1288" s="50"/>
      <c r="AU1288" s="50"/>
      <c r="AV1288" s="50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</row>
    <row r="1289" spans="2:155" x14ac:dyDescent="0.2">
      <c r="B1289" s="28"/>
      <c r="C1289" s="28"/>
      <c r="D1289" s="28"/>
      <c r="E1289" s="28"/>
      <c r="F1289" s="28"/>
      <c r="G1289" s="28"/>
      <c r="H1289" s="46"/>
      <c r="I1289" s="49"/>
      <c r="J1289" s="46"/>
      <c r="K1289" s="49"/>
      <c r="L1289" s="46"/>
      <c r="M1289" s="49"/>
      <c r="N1289" s="46"/>
      <c r="O1289" s="49"/>
      <c r="P1289" s="46"/>
      <c r="Q1289" s="49"/>
      <c r="R1289" s="46"/>
      <c r="S1289" s="49"/>
      <c r="T1289" s="49"/>
      <c r="U1289" s="49"/>
      <c r="V1289" s="46"/>
      <c r="W1289" s="49"/>
      <c r="X1289" s="49"/>
      <c r="Y1289" s="52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</row>
    <row r="1290" spans="2:155" x14ac:dyDescent="0.2">
      <c r="B1290" s="28"/>
      <c r="C1290" s="28"/>
      <c r="D1290" s="28"/>
      <c r="E1290" s="28"/>
      <c r="F1290" s="28"/>
      <c r="G1290" s="28"/>
      <c r="H1290" s="46"/>
      <c r="I1290" s="49"/>
      <c r="J1290" s="46"/>
      <c r="K1290" s="49"/>
      <c r="L1290" s="46"/>
      <c r="M1290" s="49"/>
      <c r="N1290" s="46"/>
      <c r="O1290" s="49"/>
      <c r="P1290" s="46"/>
      <c r="Q1290" s="49"/>
      <c r="R1290" s="46"/>
      <c r="S1290" s="49"/>
      <c r="T1290" s="49"/>
      <c r="U1290" s="49"/>
      <c r="V1290" s="46"/>
      <c r="W1290" s="49"/>
      <c r="X1290" s="49"/>
      <c r="Y1290" s="52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</row>
    <row r="1291" spans="2:155" x14ac:dyDescent="0.2">
      <c r="B1291" s="28"/>
      <c r="C1291" s="28"/>
      <c r="D1291" s="28"/>
      <c r="E1291" s="28"/>
      <c r="F1291" s="28"/>
      <c r="G1291" s="28"/>
      <c r="H1291" s="46"/>
      <c r="I1291" s="49"/>
      <c r="J1291" s="46"/>
      <c r="K1291" s="49"/>
      <c r="L1291" s="46"/>
      <c r="M1291" s="49"/>
      <c r="N1291" s="46"/>
      <c r="O1291" s="49"/>
      <c r="P1291" s="46"/>
      <c r="Q1291" s="49"/>
      <c r="R1291" s="46"/>
      <c r="S1291" s="49"/>
      <c r="T1291" s="49"/>
      <c r="U1291" s="49"/>
      <c r="V1291" s="46"/>
      <c r="W1291" s="49"/>
      <c r="X1291" s="49"/>
      <c r="Y1291" s="52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50"/>
      <c r="AR1291" s="50"/>
      <c r="AS1291" s="50"/>
      <c r="AT1291" s="50"/>
      <c r="AU1291" s="50"/>
      <c r="AV1291" s="50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</row>
    <row r="1292" spans="2:155" x14ac:dyDescent="0.2">
      <c r="B1292" s="28"/>
      <c r="C1292" s="28"/>
      <c r="D1292" s="28"/>
      <c r="E1292" s="28"/>
      <c r="F1292" s="28"/>
      <c r="G1292" s="28"/>
      <c r="H1292" s="46"/>
      <c r="I1292" s="49"/>
      <c r="J1292" s="46"/>
      <c r="K1292" s="49"/>
      <c r="L1292" s="46"/>
      <c r="M1292" s="49"/>
      <c r="N1292" s="46"/>
      <c r="O1292" s="49"/>
      <c r="P1292" s="46"/>
      <c r="Q1292" s="49"/>
      <c r="R1292" s="46"/>
      <c r="S1292" s="49"/>
      <c r="T1292" s="49"/>
      <c r="U1292" s="49"/>
      <c r="V1292" s="46"/>
      <c r="W1292" s="49"/>
      <c r="X1292" s="49"/>
      <c r="Y1292" s="52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50"/>
      <c r="AR1292" s="50"/>
      <c r="AS1292" s="50"/>
      <c r="AT1292" s="50"/>
      <c r="AU1292" s="50"/>
      <c r="AV1292" s="50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</row>
    <row r="1293" spans="2:155" x14ac:dyDescent="0.2">
      <c r="B1293" s="28"/>
      <c r="C1293" s="28"/>
      <c r="D1293" s="28"/>
      <c r="E1293" s="28"/>
      <c r="F1293" s="28"/>
      <c r="G1293" s="28"/>
      <c r="H1293" s="46"/>
      <c r="I1293" s="49"/>
      <c r="J1293" s="46"/>
      <c r="K1293" s="49"/>
      <c r="L1293" s="46"/>
      <c r="M1293" s="49"/>
      <c r="N1293" s="46"/>
      <c r="O1293" s="49"/>
      <c r="P1293" s="46"/>
      <c r="Q1293" s="49"/>
      <c r="R1293" s="46"/>
      <c r="S1293" s="49"/>
      <c r="T1293" s="49"/>
      <c r="U1293" s="49"/>
      <c r="V1293" s="46"/>
      <c r="W1293" s="49"/>
      <c r="X1293" s="49"/>
      <c r="Y1293" s="52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50"/>
      <c r="AR1293" s="50"/>
      <c r="AS1293" s="50"/>
      <c r="AT1293" s="50"/>
      <c r="AU1293" s="50"/>
      <c r="AV1293" s="50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</row>
    <row r="1294" spans="2:155" x14ac:dyDescent="0.2">
      <c r="B1294" s="28"/>
      <c r="C1294" s="28"/>
      <c r="D1294" s="28"/>
      <c r="E1294" s="28"/>
      <c r="F1294" s="28"/>
      <c r="G1294" s="28"/>
      <c r="H1294" s="46"/>
      <c r="I1294" s="49"/>
      <c r="J1294" s="46"/>
      <c r="K1294" s="49"/>
      <c r="L1294" s="46"/>
      <c r="M1294" s="49"/>
      <c r="N1294" s="46"/>
      <c r="O1294" s="49"/>
      <c r="P1294" s="46"/>
      <c r="Q1294" s="49"/>
      <c r="R1294" s="46"/>
      <c r="S1294" s="49"/>
      <c r="T1294" s="49"/>
      <c r="U1294" s="49"/>
      <c r="V1294" s="46"/>
      <c r="W1294" s="49"/>
      <c r="X1294" s="49"/>
      <c r="Y1294" s="52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50"/>
      <c r="AR1294" s="50"/>
      <c r="AS1294" s="50"/>
      <c r="AT1294" s="50"/>
      <c r="AU1294" s="50"/>
      <c r="AV1294" s="50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</row>
    <row r="1295" spans="2:155" x14ac:dyDescent="0.2">
      <c r="B1295" s="28"/>
      <c r="C1295" s="28"/>
      <c r="D1295" s="28"/>
      <c r="E1295" s="28"/>
      <c r="F1295" s="28"/>
      <c r="G1295" s="28"/>
      <c r="H1295" s="46"/>
      <c r="I1295" s="49"/>
      <c r="J1295" s="46"/>
      <c r="K1295" s="49"/>
      <c r="L1295" s="46"/>
      <c r="M1295" s="49"/>
      <c r="N1295" s="46"/>
      <c r="O1295" s="49"/>
      <c r="P1295" s="46"/>
      <c r="Q1295" s="49"/>
      <c r="R1295" s="46"/>
      <c r="S1295" s="49"/>
      <c r="T1295" s="49"/>
      <c r="U1295" s="49"/>
      <c r="V1295" s="46"/>
      <c r="W1295" s="49"/>
      <c r="X1295" s="49"/>
      <c r="Y1295" s="52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50"/>
      <c r="AR1295" s="50"/>
      <c r="AS1295" s="50"/>
      <c r="AT1295" s="50"/>
      <c r="AU1295" s="50"/>
      <c r="AV1295" s="50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</row>
    <row r="1296" spans="2:155" x14ac:dyDescent="0.2">
      <c r="B1296" s="28"/>
      <c r="C1296" s="28"/>
      <c r="D1296" s="28"/>
      <c r="E1296" s="28"/>
      <c r="F1296" s="28"/>
      <c r="G1296" s="28"/>
      <c r="H1296" s="46"/>
      <c r="I1296" s="49"/>
      <c r="J1296" s="46"/>
      <c r="K1296" s="49"/>
      <c r="L1296" s="46"/>
      <c r="M1296" s="49"/>
      <c r="N1296" s="46"/>
      <c r="O1296" s="49"/>
      <c r="P1296" s="46"/>
      <c r="Q1296" s="49"/>
      <c r="R1296" s="46"/>
      <c r="S1296" s="49"/>
      <c r="T1296" s="49"/>
      <c r="U1296" s="49"/>
      <c r="V1296" s="46"/>
      <c r="W1296" s="49"/>
      <c r="X1296" s="49"/>
      <c r="Y1296" s="52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50"/>
      <c r="AR1296" s="50"/>
      <c r="AS1296" s="50"/>
      <c r="AT1296" s="50"/>
      <c r="AU1296" s="50"/>
      <c r="AV1296" s="50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</row>
    <row r="1297" spans="2:155" x14ac:dyDescent="0.2">
      <c r="B1297" s="28"/>
      <c r="C1297" s="28"/>
      <c r="D1297" s="28"/>
      <c r="E1297" s="28"/>
      <c r="F1297" s="28"/>
      <c r="G1297" s="28"/>
      <c r="H1297" s="46"/>
      <c r="I1297" s="49"/>
      <c r="J1297" s="46"/>
      <c r="K1297" s="49"/>
      <c r="L1297" s="46"/>
      <c r="M1297" s="49"/>
      <c r="N1297" s="46"/>
      <c r="O1297" s="49"/>
      <c r="P1297" s="46"/>
      <c r="Q1297" s="49"/>
      <c r="R1297" s="46"/>
      <c r="S1297" s="49"/>
      <c r="T1297" s="49"/>
      <c r="U1297" s="49"/>
      <c r="V1297" s="46"/>
      <c r="W1297" s="49"/>
      <c r="X1297" s="49"/>
      <c r="Y1297" s="52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50"/>
      <c r="AR1297" s="50"/>
      <c r="AS1297" s="50"/>
      <c r="AT1297" s="50"/>
      <c r="AU1297" s="50"/>
      <c r="AV1297" s="50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</row>
    <row r="1298" spans="2:155" x14ac:dyDescent="0.2">
      <c r="B1298" s="28"/>
      <c r="C1298" s="28"/>
      <c r="D1298" s="28"/>
      <c r="E1298" s="28"/>
      <c r="F1298" s="28"/>
      <c r="G1298" s="28"/>
      <c r="H1298" s="46"/>
      <c r="I1298" s="49"/>
      <c r="J1298" s="46"/>
      <c r="K1298" s="49"/>
      <c r="L1298" s="46"/>
      <c r="M1298" s="49"/>
      <c r="N1298" s="46"/>
      <c r="O1298" s="49"/>
      <c r="P1298" s="46"/>
      <c r="Q1298" s="49"/>
      <c r="R1298" s="46"/>
      <c r="S1298" s="49"/>
      <c r="T1298" s="49"/>
      <c r="U1298" s="49"/>
      <c r="V1298" s="46"/>
      <c r="W1298" s="49"/>
      <c r="X1298" s="49"/>
      <c r="Y1298" s="52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50"/>
      <c r="AR1298" s="50"/>
      <c r="AS1298" s="50"/>
      <c r="AT1298" s="50"/>
      <c r="AU1298" s="50"/>
      <c r="AV1298" s="50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</row>
    <row r="1299" spans="2:155" x14ac:dyDescent="0.2">
      <c r="B1299" s="28"/>
      <c r="C1299" s="28"/>
      <c r="D1299" s="28"/>
      <c r="E1299" s="28"/>
      <c r="F1299" s="28"/>
      <c r="G1299" s="28"/>
      <c r="H1299" s="46"/>
      <c r="I1299" s="49"/>
      <c r="J1299" s="46"/>
      <c r="K1299" s="49"/>
      <c r="L1299" s="46"/>
      <c r="M1299" s="49"/>
      <c r="N1299" s="46"/>
      <c r="O1299" s="49"/>
      <c r="P1299" s="46"/>
      <c r="Q1299" s="49"/>
      <c r="R1299" s="46"/>
      <c r="S1299" s="49"/>
      <c r="T1299" s="49"/>
      <c r="U1299" s="49"/>
      <c r="V1299" s="46"/>
      <c r="W1299" s="49"/>
      <c r="X1299" s="49"/>
      <c r="Y1299" s="52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50"/>
      <c r="AR1299" s="50"/>
      <c r="AS1299" s="50"/>
      <c r="AT1299" s="50"/>
      <c r="AU1299" s="50"/>
      <c r="AV1299" s="50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</row>
    <row r="1300" spans="2:155" x14ac:dyDescent="0.2">
      <c r="B1300" s="28"/>
      <c r="C1300" s="28"/>
      <c r="D1300" s="28"/>
      <c r="E1300" s="28"/>
      <c r="F1300" s="28"/>
      <c r="G1300" s="28"/>
      <c r="H1300" s="46"/>
      <c r="I1300" s="49"/>
      <c r="J1300" s="46"/>
      <c r="K1300" s="49"/>
      <c r="L1300" s="46"/>
      <c r="M1300" s="49"/>
      <c r="N1300" s="46"/>
      <c r="O1300" s="49"/>
      <c r="P1300" s="46"/>
      <c r="Q1300" s="49"/>
      <c r="R1300" s="46"/>
      <c r="S1300" s="49"/>
      <c r="T1300" s="49"/>
      <c r="U1300" s="49"/>
      <c r="V1300" s="46"/>
      <c r="W1300" s="49"/>
      <c r="X1300" s="49"/>
      <c r="Y1300" s="52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50"/>
      <c r="AR1300" s="50"/>
      <c r="AS1300" s="50"/>
      <c r="AT1300" s="50"/>
      <c r="AU1300" s="50"/>
      <c r="AV1300" s="50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</row>
    <row r="1301" spans="2:155" x14ac:dyDescent="0.2">
      <c r="B1301" s="28"/>
      <c r="C1301" s="28"/>
      <c r="D1301" s="28"/>
      <c r="E1301" s="28"/>
      <c r="F1301" s="28"/>
      <c r="G1301" s="28"/>
      <c r="H1301" s="46"/>
      <c r="I1301" s="49"/>
      <c r="J1301" s="46"/>
      <c r="K1301" s="49"/>
      <c r="L1301" s="46"/>
      <c r="M1301" s="49"/>
      <c r="N1301" s="46"/>
      <c r="O1301" s="49"/>
      <c r="P1301" s="46"/>
      <c r="Q1301" s="49"/>
      <c r="R1301" s="46"/>
      <c r="S1301" s="49"/>
      <c r="T1301" s="49"/>
      <c r="U1301" s="49"/>
      <c r="V1301" s="46"/>
      <c r="W1301" s="49"/>
      <c r="X1301" s="49"/>
      <c r="Y1301" s="52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</row>
    <row r="1302" spans="2:155" x14ac:dyDescent="0.2">
      <c r="B1302" s="28"/>
      <c r="C1302" s="28"/>
      <c r="D1302" s="28"/>
      <c r="E1302" s="28"/>
      <c r="F1302" s="28"/>
      <c r="G1302" s="28"/>
      <c r="H1302" s="46"/>
      <c r="I1302" s="49"/>
      <c r="J1302" s="46"/>
      <c r="K1302" s="49"/>
      <c r="L1302" s="46"/>
      <c r="M1302" s="49"/>
      <c r="N1302" s="46"/>
      <c r="O1302" s="49"/>
      <c r="P1302" s="46"/>
      <c r="Q1302" s="49"/>
      <c r="R1302" s="46"/>
      <c r="S1302" s="49"/>
      <c r="T1302" s="49"/>
      <c r="U1302" s="49"/>
      <c r="V1302" s="46"/>
      <c r="W1302" s="49"/>
      <c r="X1302" s="49"/>
      <c r="Y1302" s="52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50"/>
      <c r="AR1302" s="50"/>
      <c r="AS1302" s="50"/>
      <c r="AT1302" s="50"/>
      <c r="AU1302" s="50"/>
      <c r="AV1302" s="50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</row>
    <row r="1303" spans="2:155" x14ac:dyDescent="0.2">
      <c r="B1303" s="28"/>
      <c r="C1303" s="28"/>
      <c r="D1303" s="28"/>
      <c r="E1303" s="28"/>
      <c r="F1303" s="28"/>
      <c r="G1303" s="28"/>
      <c r="H1303" s="46"/>
      <c r="I1303" s="49"/>
      <c r="J1303" s="46"/>
      <c r="K1303" s="49"/>
      <c r="L1303" s="46"/>
      <c r="M1303" s="49"/>
      <c r="N1303" s="46"/>
      <c r="O1303" s="49"/>
      <c r="P1303" s="46"/>
      <c r="Q1303" s="49"/>
      <c r="R1303" s="46"/>
      <c r="S1303" s="49"/>
      <c r="T1303" s="49"/>
      <c r="U1303" s="49"/>
      <c r="V1303" s="46"/>
      <c r="W1303" s="49"/>
      <c r="X1303" s="49"/>
      <c r="Y1303" s="52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50"/>
      <c r="AR1303" s="50"/>
      <c r="AS1303" s="50"/>
      <c r="AT1303" s="50"/>
      <c r="AU1303" s="50"/>
      <c r="AV1303" s="50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</row>
    <row r="1304" spans="2:155" x14ac:dyDescent="0.2">
      <c r="B1304" s="28"/>
      <c r="C1304" s="28"/>
      <c r="D1304" s="28"/>
      <c r="E1304" s="28"/>
      <c r="F1304" s="28"/>
      <c r="G1304" s="28"/>
      <c r="H1304" s="46"/>
      <c r="I1304" s="49"/>
      <c r="J1304" s="46"/>
      <c r="K1304" s="49"/>
      <c r="L1304" s="46"/>
      <c r="M1304" s="49"/>
      <c r="N1304" s="46"/>
      <c r="O1304" s="49"/>
      <c r="P1304" s="46"/>
      <c r="Q1304" s="49"/>
      <c r="R1304" s="46"/>
      <c r="S1304" s="49"/>
      <c r="T1304" s="49"/>
      <c r="U1304" s="49"/>
      <c r="V1304" s="46"/>
      <c r="W1304" s="49"/>
      <c r="X1304" s="49"/>
      <c r="Y1304" s="52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50"/>
      <c r="AR1304" s="50"/>
      <c r="AS1304" s="50"/>
      <c r="AT1304" s="50"/>
      <c r="AU1304" s="50"/>
      <c r="AV1304" s="50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</row>
    <row r="1305" spans="2:155" x14ac:dyDescent="0.2">
      <c r="B1305" s="28"/>
      <c r="C1305" s="28"/>
      <c r="D1305" s="28"/>
      <c r="E1305" s="28"/>
      <c r="F1305" s="28"/>
      <c r="G1305" s="28"/>
      <c r="H1305" s="46"/>
      <c r="I1305" s="49"/>
      <c r="J1305" s="46"/>
      <c r="K1305" s="49"/>
      <c r="L1305" s="46"/>
      <c r="M1305" s="49"/>
      <c r="N1305" s="46"/>
      <c r="O1305" s="49"/>
      <c r="P1305" s="46"/>
      <c r="Q1305" s="49"/>
      <c r="R1305" s="46"/>
      <c r="S1305" s="49"/>
      <c r="T1305" s="49"/>
      <c r="U1305" s="49"/>
      <c r="V1305" s="46"/>
      <c r="W1305" s="49"/>
      <c r="X1305" s="49"/>
      <c r="Y1305" s="52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50"/>
      <c r="AR1305" s="50"/>
      <c r="AS1305" s="50"/>
      <c r="AT1305" s="50"/>
      <c r="AU1305" s="50"/>
      <c r="AV1305" s="50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</row>
    <row r="1306" spans="2:155" x14ac:dyDescent="0.2">
      <c r="B1306" s="28"/>
      <c r="C1306" s="28"/>
      <c r="D1306" s="28"/>
      <c r="E1306" s="28"/>
      <c r="F1306" s="28"/>
      <c r="G1306" s="28"/>
      <c r="H1306" s="46"/>
      <c r="I1306" s="49"/>
      <c r="J1306" s="46"/>
      <c r="K1306" s="49"/>
      <c r="L1306" s="46"/>
      <c r="M1306" s="49"/>
      <c r="N1306" s="46"/>
      <c r="O1306" s="49"/>
      <c r="P1306" s="46"/>
      <c r="Q1306" s="49"/>
      <c r="R1306" s="46"/>
      <c r="S1306" s="49"/>
      <c r="T1306" s="49"/>
      <c r="U1306" s="49"/>
      <c r="V1306" s="46"/>
      <c r="W1306" s="49"/>
      <c r="X1306" s="49"/>
      <c r="Y1306" s="52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50"/>
      <c r="AR1306" s="50"/>
      <c r="AS1306" s="50"/>
      <c r="AT1306" s="50"/>
      <c r="AU1306" s="50"/>
      <c r="AV1306" s="50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</row>
    <row r="1307" spans="2:155" x14ac:dyDescent="0.2">
      <c r="B1307" s="28"/>
      <c r="C1307" s="28"/>
      <c r="D1307" s="28"/>
      <c r="E1307" s="28"/>
      <c r="F1307" s="28"/>
      <c r="G1307" s="28"/>
      <c r="H1307" s="46"/>
      <c r="I1307" s="49"/>
      <c r="J1307" s="46"/>
      <c r="K1307" s="49"/>
      <c r="L1307" s="46"/>
      <c r="M1307" s="49"/>
      <c r="N1307" s="46"/>
      <c r="O1307" s="49"/>
      <c r="P1307" s="46"/>
      <c r="Q1307" s="49"/>
      <c r="R1307" s="46"/>
      <c r="S1307" s="49"/>
      <c r="T1307" s="49"/>
      <c r="U1307" s="49"/>
      <c r="V1307" s="46"/>
      <c r="W1307" s="49"/>
      <c r="X1307" s="49"/>
      <c r="Y1307" s="52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50"/>
      <c r="AR1307" s="50"/>
      <c r="AS1307" s="50"/>
      <c r="AT1307" s="50"/>
      <c r="AU1307" s="50"/>
      <c r="AV1307" s="50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</row>
    <row r="1308" spans="2:155" x14ac:dyDescent="0.2">
      <c r="B1308" s="28"/>
      <c r="C1308" s="28"/>
      <c r="D1308" s="28"/>
      <c r="E1308" s="28"/>
      <c r="F1308" s="28"/>
      <c r="G1308" s="28"/>
      <c r="H1308" s="46"/>
      <c r="I1308" s="49"/>
      <c r="J1308" s="46"/>
      <c r="K1308" s="49"/>
      <c r="L1308" s="46"/>
      <c r="M1308" s="49"/>
      <c r="N1308" s="46"/>
      <c r="O1308" s="49"/>
      <c r="P1308" s="46"/>
      <c r="Q1308" s="49"/>
      <c r="R1308" s="46"/>
      <c r="S1308" s="49"/>
      <c r="T1308" s="49"/>
      <c r="U1308" s="49"/>
      <c r="V1308" s="46"/>
      <c r="W1308" s="49"/>
      <c r="X1308" s="49"/>
      <c r="Y1308" s="52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  <c r="AT1308" s="50"/>
      <c r="AU1308" s="50"/>
      <c r="AV1308" s="50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</row>
    <row r="1309" spans="2:155" x14ac:dyDescent="0.2">
      <c r="B1309" s="28"/>
      <c r="C1309" s="28"/>
      <c r="D1309" s="28"/>
      <c r="E1309" s="28"/>
      <c r="F1309" s="28"/>
      <c r="G1309" s="28"/>
      <c r="H1309" s="46"/>
      <c r="I1309" s="49"/>
      <c r="J1309" s="46"/>
      <c r="K1309" s="49"/>
      <c r="L1309" s="46"/>
      <c r="M1309" s="49"/>
      <c r="N1309" s="46"/>
      <c r="O1309" s="49"/>
      <c r="P1309" s="46"/>
      <c r="Q1309" s="49"/>
      <c r="R1309" s="46"/>
      <c r="S1309" s="49"/>
      <c r="T1309" s="49"/>
      <c r="U1309" s="49"/>
      <c r="V1309" s="46"/>
      <c r="W1309" s="49"/>
      <c r="X1309" s="49"/>
      <c r="Y1309" s="52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50"/>
      <c r="AR1309" s="50"/>
      <c r="AS1309" s="50"/>
      <c r="AT1309" s="50"/>
      <c r="AU1309" s="50"/>
      <c r="AV1309" s="50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</row>
    <row r="1310" spans="2:155" x14ac:dyDescent="0.2">
      <c r="B1310" s="28"/>
      <c r="C1310" s="28"/>
      <c r="D1310" s="28"/>
      <c r="E1310" s="28"/>
      <c r="F1310" s="28"/>
      <c r="G1310" s="28"/>
      <c r="H1310" s="46"/>
      <c r="I1310" s="49"/>
      <c r="J1310" s="46"/>
      <c r="K1310" s="49"/>
      <c r="L1310" s="46"/>
      <c r="M1310" s="49"/>
      <c r="N1310" s="46"/>
      <c r="O1310" s="49"/>
      <c r="P1310" s="46"/>
      <c r="Q1310" s="49"/>
      <c r="R1310" s="46"/>
      <c r="S1310" s="49"/>
      <c r="T1310" s="49"/>
      <c r="U1310" s="49"/>
      <c r="V1310" s="46"/>
      <c r="W1310" s="49"/>
      <c r="X1310" s="49"/>
      <c r="Y1310" s="52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50"/>
      <c r="AR1310" s="50"/>
      <c r="AS1310" s="50"/>
      <c r="AT1310" s="50"/>
      <c r="AU1310" s="50"/>
      <c r="AV1310" s="50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</row>
    <row r="1311" spans="2:155" x14ac:dyDescent="0.2">
      <c r="B1311" s="28"/>
      <c r="C1311" s="28"/>
      <c r="D1311" s="28"/>
      <c r="E1311" s="28"/>
      <c r="F1311" s="28"/>
      <c r="G1311" s="28"/>
      <c r="H1311" s="46"/>
      <c r="I1311" s="49"/>
      <c r="J1311" s="46"/>
      <c r="K1311" s="49"/>
      <c r="L1311" s="46"/>
      <c r="M1311" s="49"/>
      <c r="N1311" s="46"/>
      <c r="O1311" s="49"/>
      <c r="P1311" s="46"/>
      <c r="Q1311" s="49"/>
      <c r="R1311" s="46"/>
      <c r="S1311" s="49"/>
      <c r="T1311" s="49"/>
      <c r="U1311" s="49"/>
      <c r="V1311" s="46"/>
      <c r="W1311" s="49"/>
      <c r="X1311" s="49"/>
      <c r="Y1311" s="52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50"/>
      <c r="AR1311" s="50"/>
      <c r="AS1311" s="50"/>
      <c r="AT1311" s="50"/>
      <c r="AU1311" s="50"/>
      <c r="AV1311" s="50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</row>
    <row r="1312" spans="2:155" x14ac:dyDescent="0.2">
      <c r="B1312" s="28"/>
      <c r="C1312" s="28"/>
      <c r="D1312" s="28"/>
      <c r="E1312" s="28"/>
      <c r="F1312" s="28"/>
      <c r="G1312" s="28"/>
      <c r="H1312" s="46"/>
      <c r="I1312" s="49"/>
      <c r="J1312" s="46"/>
      <c r="K1312" s="49"/>
      <c r="L1312" s="46"/>
      <c r="M1312" s="49"/>
      <c r="N1312" s="46"/>
      <c r="O1312" s="49"/>
      <c r="P1312" s="46"/>
      <c r="Q1312" s="49"/>
      <c r="R1312" s="46"/>
      <c r="S1312" s="49"/>
      <c r="T1312" s="49"/>
      <c r="U1312" s="49"/>
      <c r="V1312" s="46"/>
      <c r="W1312" s="49"/>
      <c r="X1312" s="49"/>
      <c r="Y1312" s="52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50"/>
      <c r="AR1312" s="50"/>
      <c r="AS1312" s="50"/>
      <c r="AT1312" s="50"/>
      <c r="AU1312" s="50"/>
      <c r="AV1312" s="50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</row>
    <row r="1313" spans="2:155" x14ac:dyDescent="0.2">
      <c r="B1313" s="28"/>
      <c r="C1313" s="28"/>
      <c r="D1313" s="28"/>
      <c r="E1313" s="28"/>
      <c r="F1313" s="28"/>
      <c r="G1313" s="28"/>
      <c r="H1313" s="46"/>
      <c r="I1313" s="49"/>
      <c r="J1313" s="46"/>
      <c r="K1313" s="49"/>
      <c r="L1313" s="46"/>
      <c r="M1313" s="49"/>
      <c r="N1313" s="46"/>
      <c r="O1313" s="49"/>
      <c r="P1313" s="46"/>
      <c r="Q1313" s="49"/>
      <c r="R1313" s="46"/>
      <c r="S1313" s="49"/>
      <c r="T1313" s="49"/>
      <c r="U1313" s="49"/>
      <c r="V1313" s="46"/>
      <c r="W1313" s="49"/>
      <c r="X1313" s="49"/>
      <c r="Y1313" s="52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</row>
    <row r="1314" spans="2:155" x14ac:dyDescent="0.2">
      <c r="B1314" s="28"/>
      <c r="C1314" s="28"/>
      <c r="D1314" s="28"/>
      <c r="E1314" s="28"/>
      <c r="F1314" s="28"/>
      <c r="G1314" s="28"/>
      <c r="H1314" s="46"/>
      <c r="I1314" s="49"/>
      <c r="J1314" s="46"/>
      <c r="K1314" s="49"/>
      <c r="L1314" s="46"/>
      <c r="M1314" s="49"/>
      <c r="N1314" s="46"/>
      <c r="O1314" s="49"/>
      <c r="P1314" s="46"/>
      <c r="Q1314" s="49"/>
      <c r="R1314" s="46"/>
      <c r="S1314" s="49"/>
      <c r="T1314" s="49"/>
      <c r="U1314" s="49"/>
      <c r="V1314" s="46"/>
      <c r="W1314" s="49"/>
      <c r="X1314" s="49"/>
      <c r="Y1314" s="52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50"/>
      <c r="AR1314" s="50"/>
      <c r="AS1314" s="50"/>
      <c r="AT1314" s="50"/>
      <c r="AU1314" s="50"/>
      <c r="AV1314" s="50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</row>
    <row r="1315" spans="2:155" x14ac:dyDescent="0.2">
      <c r="B1315" s="28"/>
      <c r="C1315" s="28"/>
      <c r="D1315" s="28"/>
      <c r="E1315" s="28"/>
      <c r="F1315" s="28"/>
      <c r="G1315" s="28"/>
      <c r="H1315" s="46"/>
      <c r="I1315" s="49"/>
      <c r="J1315" s="46"/>
      <c r="K1315" s="49"/>
      <c r="L1315" s="46"/>
      <c r="M1315" s="49"/>
      <c r="N1315" s="46"/>
      <c r="O1315" s="49"/>
      <c r="P1315" s="46"/>
      <c r="Q1315" s="49"/>
      <c r="R1315" s="46"/>
      <c r="S1315" s="49"/>
      <c r="T1315" s="49"/>
      <c r="U1315" s="49"/>
      <c r="V1315" s="46"/>
      <c r="W1315" s="49"/>
      <c r="X1315" s="49"/>
      <c r="Y1315" s="52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50"/>
      <c r="AR1315" s="50"/>
      <c r="AS1315" s="50"/>
      <c r="AT1315" s="50"/>
      <c r="AU1315" s="50"/>
      <c r="AV1315" s="50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</row>
    <row r="1316" spans="2:155" x14ac:dyDescent="0.2">
      <c r="B1316" s="28"/>
      <c r="C1316" s="28"/>
      <c r="D1316" s="28"/>
      <c r="E1316" s="28"/>
      <c r="F1316" s="28"/>
      <c r="G1316" s="28"/>
      <c r="H1316" s="46"/>
      <c r="I1316" s="49"/>
      <c r="J1316" s="46"/>
      <c r="K1316" s="49"/>
      <c r="L1316" s="46"/>
      <c r="M1316" s="49"/>
      <c r="N1316" s="46"/>
      <c r="O1316" s="49"/>
      <c r="P1316" s="46"/>
      <c r="Q1316" s="49"/>
      <c r="R1316" s="46"/>
      <c r="S1316" s="49"/>
      <c r="T1316" s="49"/>
      <c r="U1316" s="49"/>
      <c r="V1316" s="46"/>
      <c r="W1316" s="49"/>
      <c r="X1316" s="49"/>
      <c r="Y1316" s="52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50"/>
      <c r="AR1316" s="50"/>
      <c r="AS1316" s="50"/>
      <c r="AT1316" s="50"/>
      <c r="AU1316" s="50"/>
      <c r="AV1316" s="50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</row>
    <row r="1317" spans="2:155" x14ac:dyDescent="0.2">
      <c r="B1317" s="28"/>
      <c r="C1317" s="28"/>
      <c r="D1317" s="28"/>
      <c r="E1317" s="28"/>
      <c r="F1317" s="28"/>
      <c r="G1317" s="28"/>
      <c r="H1317" s="46"/>
      <c r="I1317" s="49"/>
      <c r="J1317" s="46"/>
      <c r="K1317" s="49"/>
      <c r="L1317" s="46"/>
      <c r="M1317" s="49"/>
      <c r="N1317" s="46"/>
      <c r="O1317" s="49"/>
      <c r="P1317" s="46"/>
      <c r="Q1317" s="49"/>
      <c r="R1317" s="46"/>
      <c r="S1317" s="49"/>
      <c r="T1317" s="49"/>
      <c r="U1317" s="49"/>
      <c r="V1317" s="46"/>
      <c r="W1317" s="49"/>
      <c r="X1317" s="49"/>
      <c r="Y1317" s="52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50"/>
      <c r="AR1317" s="50"/>
      <c r="AS1317" s="50"/>
      <c r="AT1317" s="50"/>
      <c r="AU1317" s="50"/>
      <c r="AV1317" s="50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</row>
    <row r="1318" spans="2:155" x14ac:dyDescent="0.2">
      <c r="B1318" s="28"/>
      <c r="C1318" s="28"/>
      <c r="D1318" s="28"/>
      <c r="E1318" s="28"/>
      <c r="F1318" s="28"/>
      <c r="G1318" s="28"/>
      <c r="H1318" s="46"/>
      <c r="I1318" s="49"/>
      <c r="J1318" s="46"/>
      <c r="K1318" s="49"/>
      <c r="L1318" s="46"/>
      <c r="M1318" s="49"/>
      <c r="N1318" s="46"/>
      <c r="O1318" s="49"/>
      <c r="P1318" s="46"/>
      <c r="Q1318" s="49"/>
      <c r="R1318" s="46"/>
      <c r="S1318" s="49"/>
      <c r="T1318" s="49"/>
      <c r="U1318" s="49"/>
      <c r="V1318" s="46"/>
      <c r="W1318" s="49"/>
      <c r="X1318" s="49"/>
      <c r="Y1318" s="52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50"/>
      <c r="AR1318" s="50"/>
      <c r="AS1318" s="50"/>
      <c r="AT1318" s="50"/>
      <c r="AU1318" s="50"/>
      <c r="AV1318" s="50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</row>
    <row r="1319" spans="2:155" x14ac:dyDescent="0.2">
      <c r="B1319" s="28"/>
      <c r="C1319" s="28"/>
      <c r="D1319" s="28"/>
      <c r="E1319" s="28"/>
      <c r="F1319" s="28"/>
      <c r="G1319" s="28"/>
      <c r="H1319" s="46"/>
      <c r="I1319" s="49"/>
      <c r="J1319" s="46"/>
      <c r="K1319" s="49"/>
      <c r="L1319" s="46"/>
      <c r="M1319" s="49"/>
      <c r="N1319" s="46"/>
      <c r="O1319" s="49"/>
      <c r="P1319" s="46"/>
      <c r="Q1319" s="49"/>
      <c r="R1319" s="46"/>
      <c r="S1319" s="49"/>
      <c r="T1319" s="49"/>
      <c r="U1319" s="49"/>
      <c r="V1319" s="46"/>
      <c r="W1319" s="49"/>
      <c r="X1319" s="49"/>
      <c r="Y1319" s="52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  <c r="AT1319" s="50"/>
      <c r="AU1319" s="50"/>
      <c r="AV1319" s="50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</row>
    <row r="1320" spans="2:155" x14ac:dyDescent="0.2">
      <c r="B1320" s="28"/>
      <c r="C1320" s="28"/>
      <c r="D1320" s="28"/>
      <c r="E1320" s="28"/>
      <c r="F1320" s="28"/>
      <c r="G1320" s="28"/>
      <c r="H1320" s="46"/>
      <c r="I1320" s="49"/>
      <c r="J1320" s="46"/>
      <c r="K1320" s="49"/>
      <c r="L1320" s="46"/>
      <c r="M1320" s="49"/>
      <c r="N1320" s="46"/>
      <c r="O1320" s="49"/>
      <c r="P1320" s="46"/>
      <c r="Q1320" s="49"/>
      <c r="R1320" s="46"/>
      <c r="S1320" s="49"/>
      <c r="T1320" s="49"/>
      <c r="U1320" s="49"/>
      <c r="V1320" s="46"/>
      <c r="W1320" s="49"/>
      <c r="X1320" s="49"/>
      <c r="Y1320" s="52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50"/>
      <c r="AR1320" s="50"/>
      <c r="AS1320" s="50"/>
      <c r="AT1320" s="50"/>
      <c r="AU1320" s="50"/>
      <c r="AV1320" s="50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</row>
    <row r="1321" spans="2:155" x14ac:dyDescent="0.2">
      <c r="B1321" s="28"/>
      <c r="C1321" s="28"/>
      <c r="D1321" s="28"/>
      <c r="E1321" s="28"/>
      <c r="F1321" s="28"/>
      <c r="G1321" s="28"/>
      <c r="H1321" s="46"/>
      <c r="I1321" s="49"/>
      <c r="J1321" s="46"/>
      <c r="K1321" s="49"/>
      <c r="L1321" s="46"/>
      <c r="M1321" s="49"/>
      <c r="N1321" s="46"/>
      <c r="O1321" s="49"/>
      <c r="P1321" s="46"/>
      <c r="Q1321" s="49"/>
      <c r="R1321" s="46"/>
      <c r="S1321" s="49"/>
      <c r="T1321" s="49"/>
      <c r="U1321" s="49"/>
      <c r="V1321" s="46"/>
      <c r="W1321" s="49"/>
      <c r="X1321" s="49"/>
      <c r="Y1321" s="52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50"/>
      <c r="AR1321" s="50"/>
      <c r="AS1321" s="50"/>
      <c r="AT1321" s="50"/>
      <c r="AU1321" s="50"/>
      <c r="AV1321" s="50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</row>
    <row r="1322" spans="2:155" x14ac:dyDescent="0.2">
      <c r="B1322" s="28"/>
      <c r="C1322" s="28"/>
      <c r="D1322" s="28"/>
      <c r="E1322" s="28"/>
      <c r="F1322" s="28"/>
      <c r="G1322" s="28"/>
      <c r="H1322" s="46"/>
      <c r="I1322" s="49"/>
      <c r="J1322" s="46"/>
      <c r="K1322" s="49"/>
      <c r="L1322" s="46"/>
      <c r="M1322" s="49"/>
      <c r="N1322" s="46"/>
      <c r="O1322" s="49"/>
      <c r="P1322" s="46"/>
      <c r="Q1322" s="49"/>
      <c r="R1322" s="46"/>
      <c r="S1322" s="49"/>
      <c r="T1322" s="49"/>
      <c r="U1322" s="49"/>
      <c r="V1322" s="46"/>
      <c r="W1322" s="49"/>
      <c r="X1322" s="49"/>
      <c r="Y1322" s="52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50"/>
      <c r="AR1322" s="50"/>
      <c r="AS1322" s="50"/>
      <c r="AT1322" s="50"/>
      <c r="AU1322" s="50"/>
      <c r="AV1322" s="50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</row>
    <row r="1323" spans="2:155" x14ac:dyDescent="0.2">
      <c r="B1323" s="28"/>
      <c r="C1323" s="28"/>
      <c r="D1323" s="28"/>
      <c r="E1323" s="28"/>
      <c r="F1323" s="28"/>
      <c r="G1323" s="28"/>
      <c r="H1323" s="46"/>
      <c r="I1323" s="49"/>
      <c r="J1323" s="46"/>
      <c r="K1323" s="49"/>
      <c r="L1323" s="46"/>
      <c r="M1323" s="49"/>
      <c r="N1323" s="46"/>
      <c r="O1323" s="49"/>
      <c r="P1323" s="46"/>
      <c r="Q1323" s="49"/>
      <c r="R1323" s="46"/>
      <c r="S1323" s="49"/>
      <c r="T1323" s="49"/>
      <c r="U1323" s="49"/>
      <c r="V1323" s="46"/>
      <c r="W1323" s="49"/>
      <c r="X1323" s="49"/>
      <c r="Y1323" s="52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50"/>
      <c r="AR1323" s="50"/>
      <c r="AS1323" s="50"/>
      <c r="AT1323" s="50"/>
      <c r="AU1323" s="50"/>
      <c r="AV1323" s="50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</row>
    <row r="1324" spans="2:155" x14ac:dyDescent="0.2">
      <c r="B1324" s="28"/>
      <c r="C1324" s="28"/>
      <c r="D1324" s="28"/>
      <c r="E1324" s="28"/>
      <c r="F1324" s="28"/>
      <c r="G1324" s="28"/>
      <c r="H1324" s="46"/>
      <c r="I1324" s="49"/>
      <c r="J1324" s="46"/>
      <c r="K1324" s="49"/>
      <c r="L1324" s="46"/>
      <c r="M1324" s="49"/>
      <c r="N1324" s="46"/>
      <c r="O1324" s="49"/>
      <c r="P1324" s="46"/>
      <c r="Q1324" s="49"/>
      <c r="R1324" s="46"/>
      <c r="S1324" s="49"/>
      <c r="T1324" s="49"/>
      <c r="U1324" s="49"/>
      <c r="V1324" s="46"/>
      <c r="W1324" s="49"/>
      <c r="X1324" s="49"/>
      <c r="Y1324" s="52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50"/>
      <c r="AR1324" s="50"/>
      <c r="AS1324" s="50"/>
      <c r="AT1324" s="50"/>
      <c r="AU1324" s="50"/>
      <c r="AV1324" s="50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</row>
    <row r="1325" spans="2:155" x14ac:dyDescent="0.2">
      <c r="B1325" s="28"/>
      <c r="C1325" s="28"/>
      <c r="D1325" s="28"/>
      <c r="E1325" s="28"/>
      <c r="F1325" s="28"/>
      <c r="G1325" s="28"/>
      <c r="H1325" s="46"/>
      <c r="I1325" s="49"/>
      <c r="J1325" s="46"/>
      <c r="K1325" s="49"/>
      <c r="L1325" s="46"/>
      <c r="M1325" s="49"/>
      <c r="N1325" s="46"/>
      <c r="O1325" s="49"/>
      <c r="P1325" s="46"/>
      <c r="Q1325" s="49"/>
      <c r="R1325" s="46"/>
      <c r="S1325" s="49"/>
      <c r="T1325" s="49"/>
      <c r="U1325" s="49"/>
      <c r="V1325" s="46"/>
      <c r="W1325" s="49"/>
      <c r="X1325" s="49"/>
      <c r="Y1325" s="52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/>
      <c r="DF1325" s="46"/>
      <c r="DG1325" s="46"/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</row>
    <row r="1326" spans="2:155" x14ac:dyDescent="0.2">
      <c r="B1326" s="28"/>
      <c r="C1326" s="28"/>
      <c r="D1326" s="28"/>
      <c r="E1326" s="28"/>
      <c r="F1326" s="28"/>
      <c r="G1326" s="28"/>
      <c r="H1326" s="46"/>
      <c r="I1326" s="49"/>
      <c r="J1326" s="46"/>
      <c r="K1326" s="49"/>
      <c r="L1326" s="46"/>
      <c r="M1326" s="49"/>
      <c r="N1326" s="46"/>
      <c r="O1326" s="49"/>
      <c r="P1326" s="46"/>
      <c r="Q1326" s="49"/>
      <c r="R1326" s="46"/>
      <c r="S1326" s="49"/>
      <c r="T1326" s="49"/>
      <c r="U1326" s="49"/>
      <c r="V1326" s="46"/>
      <c r="W1326" s="49"/>
      <c r="X1326" s="49"/>
      <c r="Y1326" s="52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50"/>
      <c r="AR1326" s="50"/>
      <c r="AS1326" s="50"/>
      <c r="AT1326" s="50"/>
      <c r="AU1326" s="50"/>
      <c r="AV1326" s="50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</row>
    <row r="1327" spans="2:155" x14ac:dyDescent="0.2">
      <c r="B1327" s="28"/>
      <c r="C1327" s="28"/>
      <c r="D1327" s="28"/>
      <c r="E1327" s="28"/>
      <c r="F1327" s="28"/>
      <c r="G1327" s="28"/>
      <c r="H1327" s="46"/>
      <c r="I1327" s="49"/>
      <c r="J1327" s="46"/>
      <c r="K1327" s="49"/>
      <c r="L1327" s="46"/>
      <c r="M1327" s="49"/>
      <c r="N1327" s="46"/>
      <c r="O1327" s="49"/>
      <c r="P1327" s="46"/>
      <c r="Q1327" s="49"/>
      <c r="R1327" s="46"/>
      <c r="S1327" s="49"/>
      <c r="T1327" s="49"/>
      <c r="U1327" s="49"/>
      <c r="V1327" s="46"/>
      <c r="W1327" s="49"/>
      <c r="X1327" s="49"/>
      <c r="Y1327" s="52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50"/>
      <c r="AR1327" s="50"/>
      <c r="AS1327" s="50"/>
      <c r="AT1327" s="50"/>
      <c r="AU1327" s="50"/>
      <c r="AV1327" s="50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</row>
    <row r="1328" spans="2:155" x14ac:dyDescent="0.2">
      <c r="B1328" s="28"/>
      <c r="C1328" s="28"/>
      <c r="D1328" s="28"/>
      <c r="E1328" s="28"/>
      <c r="F1328" s="28"/>
      <c r="G1328" s="28"/>
      <c r="H1328" s="46"/>
      <c r="I1328" s="49"/>
      <c r="J1328" s="46"/>
      <c r="K1328" s="49"/>
      <c r="L1328" s="46"/>
      <c r="M1328" s="49"/>
      <c r="N1328" s="46"/>
      <c r="O1328" s="49"/>
      <c r="P1328" s="46"/>
      <c r="Q1328" s="49"/>
      <c r="R1328" s="46"/>
      <c r="S1328" s="49"/>
      <c r="T1328" s="49"/>
      <c r="U1328" s="49"/>
      <c r="V1328" s="46"/>
      <c r="W1328" s="49"/>
      <c r="X1328" s="49"/>
      <c r="Y1328" s="52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50"/>
      <c r="AR1328" s="50"/>
      <c r="AS1328" s="50"/>
      <c r="AT1328" s="50"/>
      <c r="AU1328" s="50"/>
      <c r="AV1328" s="50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</row>
    <row r="1329" spans="2:155" x14ac:dyDescent="0.2">
      <c r="B1329" s="28"/>
      <c r="C1329" s="28"/>
      <c r="D1329" s="28"/>
      <c r="E1329" s="28"/>
      <c r="F1329" s="28"/>
      <c r="G1329" s="28"/>
      <c r="H1329" s="46"/>
      <c r="I1329" s="49"/>
      <c r="J1329" s="46"/>
      <c r="K1329" s="49"/>
      <c r="L1329" s="46"/>
      <c r="M1329" s="49"/>
      <c r="N1329" s="46"/>
      <c r="O1329" s="49"/>
      <c r="P1329" s="46"/>
      <c r="Q1329" s="49"/>
      <c r="R1329" s="46"/>
      <c r="S1329" s="49"/>
      <c r="T1329" s="49"/>
      <c r="U1329" s="49"/>
      <c r="V1329" s="46"/>
      <c r="W1329" s="49"/>
      <c r="X1329" s="49"/>
      <c r="Y1329" s="52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50"/>
      <c r="AR1329" s="50"/>
      <c r="AS1329" s="50"/>
      <c r="AT1329" s="50"/>
      <c r="AU1329" s="50"/>
      <c r="AV1329" s="50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/>
      <c r="DF1329" s="46"/>
      <c r="DG1329" s="46"/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</row>
    <row r="1330" spans="2:155" x14ac:dyDescent="0.2">
      <c r="B1330" s="28"/>
      <c r="C1330" s="28"/>
      <c r="D1330" s="28"/>
      <c r="E1330" s="28"/>
      <c r="F1330" s="28"/>
      <c r="G1330" s="28"/>
      <c r="H1330" s="46"/>
      <c r="I1330" s="49"/>
      <c r="J1330" s="46"/>
      <c r="K1330" s="49"/>
      <c r="L1330" s="46"/>
      <c r="M1330" s="49"/>
      <c r="N1330" s="46"/>
      <c r="O1330" s="49"/>
      <c r="P1330" s="46"/>
      <c r="Q1330" s="49"/>
      <c r="R1330" s="46"/>
      <c r="S1330" s="49"/>
      <c r="T1330" s="49"/>
      <c r="U1330" s="49"/>
      <c r="V1330" s="46"/>
      <c r="W1330" s="49"/>
      <c r="X1330" s="49"/>
      <c r="Y1330" s="52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50"/>
      <c r="AR1330" s="50"/>
      <c r="AS1330" s="50"/>
      <c r="AT1330" s="50"/>
      <c r="AU1330" s="50"/>
      <c r="AV1330" s="50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</row>
    <row r="1331" spans="2:155" x14ac:dyDescent="0.2">
      <c r="B1331" s="28"/>
      <c r="C1331" s="28"/>
      <c r="D1331" s="28"/>
      <c r="E1331" s="28"/>
      <c r="F1331" s="28"/>
      <c r="G1331" s="28"/>
      <c r="H1331" s="46"/>
      <c r="I1331" s="49"/>
      <c r="J1331" s="46"/>
      <c r="K1331" s="49"/>
      <c r="L1331" s="46"/>
      <c r="M1331" s="49"/>
      <c r="N1331" s="46"/>
      <c r="O1331" s="49"/>
      <c r="P1331" s="46"/>
      <c r="Q1331" s="49"/>
      <c r="R1331" s="46"/>
      <c r="S1331" s="49"/>
      <c r="T1331" s="49"/>
      <c r="U1331" s="49"/>
      <c r="V1331" s="46"/>
      <c r="W1331" s="49"/>
      <c r="X1331" s="49"/>
      <c r="Y1331" s="52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50"/>
      <c r="AR1331" s="50"/>
      <c r="AS1331" s="50"/>
      <c r="AT1331" s="50"/>
      <c r="AU1331" s="50"/>
      <c r="AV1331" s="50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</row>
    <row r="1332" spans="2:155" x14ac:dyDescent="0.2">
      <c r="B1332" s="28"/>
      <c r="C1332" s="28"/>
      <c r="D1332" s="28"/>
      <c r="E1332" s="28"/>
      <c r="F1332" s="28"/>
      <c r="G1332" s="28"/>
      <c r="H1332" s="46"/>
      <c r="I1332" s="49"/>
      <c r="J1332" s="46"/>
      <c r="K1332" s="49"/>
      <c r="L1332" s="46"/>
      <c r="M1332" s="49"/>
      <c r="N1332" s="46"/>
      <c r="O1332" s="49"/>
      <c r="P1332" s="46"/>
      <c r="Q1332" s="49"/>
      <c r="R1332" s="46"/>
      <c r="S1332" s="49"/>
      <c r="T1332" s="49"/>
      <c r="U1332" s="49"/>
      <c r="V1332" s="46"/>
      <c r="W1332" s="49"/>
      <c r="X1332" s="49"/>
      <c r="Y1332" s="52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50"/>
      <c r="AR1332" s="50"/>
      <c r="AS1332" s="50"/>
      <c r="AT1332" s="50"/>
      <c r="AU1332" s="50"/>
      <c r="AV1332" s="50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</row>
    <row r="1333" spans="2:155" x14ac:dyDescent="0.2">
      <c r="B1333" s="28"/>
      <c r="C1333" s="28"/>
      <c r="D1333" s="28"/>
      <c r="E1333" s="28"/>
      <c r="F1333" s="28"/>
      <c r="G1333" s="28"/>
      <c r="H1333" s="46"/>
      <c r="I1333" s="49"/>
      <c r="J1333" s="46"/>
      <c r="K1333" s="49"/>
      <c r="L1333" s="46"/>
      <c r="M1333" s="49"/>
      <c r="N1333" s="46"/>
      <c r="O1333" s="49"/>
      <c r="P1333" s="46"/>
      <c r="Q1333" s="49"/>
      <c r="R1333" s="46"/>
      <c r="S1333" s="49"/>
      <c r="T1333" s="49"/>
      <c r="U1333" s="49"/>
      <c r="V1333" s="46"/>
      <c r="W1333" s="49"/>
      <c r="X1333" s="49"/>
      <c r="Y1333" s="52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50"/>
      <c r="AR1333" s="50"/>
      <c r="AS1333" s="50"/>
      <c r="AT1333" s="50"/>
      <c r="AU1333" s="50"/>
      <c r="AV1333" s="50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</row>
    <row r="1334" spans="2:155" x14ac:dyDescent="0.2">
      <c r="B1334" s="28"/>
      <c r="C1334" s="28"/>
      <c r="D1334" s="28"/>
      <c r="E1334" s="28"/>
      <c r="F1334" s="28"/>
      <c r="G1334" s="28"/>
      <c r="H1334" s="46"/>
      <c r="I1334" s="49"/>
      <c r="J1334" s="46"/>
      <c r="K1334" s="49"/>
      <c r="L1334" s="46"/>
      <c r="M1334" s="49"/>
      <c r="N1334" s="46"/>
      <c r="O1334" s="49"/>
      <c r="P1334" s="46"/>
      <c r="Q1334" s="49"/>
      <c r="R1334" s="46"/>
      <c r="S1334" s="49"/>
      <c r="T1334" s="49"/>
      <c r="U1334" s="49"/>
      <c r="V1334" s="46"/>
      <c r="W1334" s="49"/>
      <c r="X1334" s="49"/>
      <c r="Y1334" s="52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50"/>
      <c r="AR1334" s="50"/>
      <c r="AS1334" s="50"/>
      <c r="AT1334" s="50"/>
      <c r="AU1334" s="50"/>
      <c r="AV1334" s="50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</row>
    <row r="1335" spans="2:155" x14ac:dyDescent="0.2">
      <c r="B1335" s="28"/>
      <c r="C1335" s="28"/>
      <c r="D1335" s="28"/>
      <c r="E1335" s="28"/>
      <c r="F1335" s="28"/>
      <c r="G1335" s="28"/>
      <c r="H1335" s="46"/>
      <c r="I1335" s="49"/>
      <c r="J1335" s="46"/>
      <c r="K1335" s="49"/>
      <c r="L1335" s="46"/>
      <c r="M1335" s="49"/>
      <c r="N1335" s="46"/>
      <c r="O1335" s="49"/>
      <c r="P1335" s="46"/>
      <c r="Q1335" s="49"/>
      <c r="R1335" s="46"/>
      <c r="S1335" s="49"/>
      <c r="T1335" s="49"/>
      <c r="U1335" s="49"/>
      <c r="V1335" s="46"/>
      <c r="W1335" s="49"/>
      <c r="X1335" s="49"/>
      <c r="Y1335" s="52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50"/>
      <c r="AR1335" s="50"/>
      <c r="AS1335" s="50"/>
      <c r="AT1335" s="50"/>
      <c r="AU1335" s="50"/>
      <c r="AV1335" s="50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</row>
    <row r="1336" spans="2:155" x14ac:dyDescent="0.2">
      <c r="B1336" s="28"/>
      <c r="C1336" s="28"/>
      <c r="D1336" s="28"/>
      <c r="E1336" s="28"/>
      <c r="F1336" s="28"/>
      <c r="G1336" s="28"/>
      <c r="H1336" s="46"/>
      <c r="I1336" s="49"/>
      <c r="J1336" s="46"/>
      <c r="K1336" s="49"/>
      <c r="L1336" s="46"/>
      <c r="M1336" s="49"/>
      <c r="N1336" s="46"/>
      <c r="O1336" s="49"/>
      <c r="P1336" s="46"/>
      <c r="Q1336" s="49"/>
      <c r="R1336" s="46"/>
      <c r="S1336" s="49"/>
      <c r="T1336" s="49"/>
      <c r="U1336" s="49"/>
      <c r="V1336" s="46"/>
      <c r="W1336" s="49"/>
      <c r="X1336" s="49"/>
      <c r="Y1336" s="52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50"/>
      <c r="AR1336" s="50"/>
      <c r="AS1336" s="50"/>
      <c r="AT1336" s="50"/>
      <c r="AU1336" s="50"/>
      <c r="AV1336" s="50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</row>
    <row r="1337" spans="2:155" x14ac:dyDescent="0.2">
      <c r="B1337" s="28"/>
      <c r="C1337" s="28"/>
      <c r="D1337" s="28"/>
      <c r="E1337" s="28"/>
      <c r="F1337" s="28"/>
      <c r="G1337" s="28"/>
      <c r="H1337" s="46"/>
      <c r="I1337" s="49"/>
      <c r="J1337" s="46"/>
      <c r="K1337" s="49"/>
      <c r="L1337" s="46"/>
      <c r="M1337" s="49"/>
      <c r="N1337" s="46"/>
      <c r="O1337" s="49"/>
      <c r="P1337" s="46"/>
      <c r="Q1337" s="49"/>
      <c r="R1337" s="46"/>
      <c r="S1337" s="49"/>
      <c r="T1337" s="49"/>
      <c r="U1337" s="49"/>
      <c r="V1337" s="46"/>
      <c r="W1337" s="49"/>
      <c r="X1337" s="49"/>
      <c r="Y1337" s="52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</row>
    <row r="1338" spans="2:155" x14ac:dyDescent="0.2">
      <c r="B1338" s="28"/>
      <c r="C1338" s="28"/>
      <c r="D1338" s="28"/>
      <c r="E1338" s="28"/>
      <c r="F1338" s="28"/>
      <c r="G1338" s="28"/>
      <c r="H1338" s="46"/>
      <c r="I1338" s="49"/>
      <c r="J1338" s="46"/>
      <c r="K1338" s="49"/>
      <c r="L1338" s="46"/>
      <c r="M1338" s="49"/>
      <c r="N1338" s="46"/>
      <c r="O1338" s="49"/>
      <c r="P1338" s="46"/>
      <c r="Q1338" s="49"/>
      <c r="R1338" s="46"/>
      <c r="S1338" s="49"/>
      <c r="T1338" s="49"/>
      <c r="U1338" s="49"/>
      <c r="V1338" s="46"/>
      <c r="W1338" s="49"/>
      <c r="X1338" s="49"/>
      <c r="Y1338" s="52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50"/>
      <c r="AR1338" s="50"/>
      <c r="AS1338" s="50"/>
      <c r="AT1338" s="50"/>
      <c r="AU1338" s="50"/>
      <c r="AV1338" s="50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</row>
    <row r="1339" spans="2:155" x14ac:dyDescent="0.2">
      <c r="B1339" s="28"/>
      <c r="C1339" s="28"/>
      <c r="D1339" s="28"/>
      <c r="E1339" s="28"/>
      <c r="F1339" s="28"/>
      <c r="G1339" s="28"/>
      <c r="H1339" s="46"/>
      <c r="I1339" s="49"/>
      <c r="J1339" s="46"/>
      <c r="K1339" s="49"/>
      <c r="L1339" s="46"/>
      <c r="M1339" s="49"/>
      <c r="N1339" s="46"/>
      <c r="O1339" s="49"/>
      <c r="P1339" s="46"/>
      <c r="Q1339" s="49"/>
      <c r="R1339" s="46"/>
      <c r="S1339" s="49"/>
      <c r="T1339" s="49"/>
      <c r="U1339" s="49"/>
      <c r="V1339" s="46"/>
      <c r="W1339" s="49"/>
      <c r="X1339" s="49"/>
      <c r="Y1339" s="52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50"/>
      <c r="AR1339" s="50"/>
      <c r="AS1339" s="50"/>
      <c r="AT1339" s="50"/>
      <c r="AU1339" s="50"/>
      <c r="AV1339" s="50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</row>
    <row r="1340" spans="2:155" x14ac:dyDescent="0.2">
      <c r="B1340" s="28"/>
      <c r="C1340" s="28"/>
      <c r="D1340" s="28"/>
      <c r="E1340" s="28"/>
      <c r="F1340" s="28"/>
      <c r="G1340" s="28"/>
      <c r="H1340" s="46"/>
      <c r="I1340" s="49"/>
      <c r="J1340" s="46"/>
      <c r="K1340" s="49"/>
      <c r="L1340" s="46"/>
      <c r="M1340" s="49"/>
      <c r="N1340" s="46"/>
      <c r="O1340" s="49"/>
      <c r="P1340" s="46"/>
      <c r="Q1340" s="49"/>
      <c r="R1340" s="46"/>
      <c r="S1340" s="49"/>
      <c r="T1340" s="49"/>
      <c r="U1340" s="49"/>
      <c r="V1340" s="46"/>
      <c r="W1340" s="49"/>
      <c r="X1340" s="49"/>
      <c r="Y1340" s="52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50"/>
      <c r="AR1340" s="50"/>
      <c r="AS1340" s="50"/>
      <c r="AT1340" s="50"/>
      <c r="AU1340" s="50"/>
      <c r="AV1340" s="50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</row>
    <row r="1341" spans="2:155" x14ac:dyDescent="0.2">
      <c r="B1341" s="28"/>
      <c r="C1341" s="28"/>
      <c r="D1341" s="28"/>
      <c r="E1341" s="28"/>
      <c r="F1341" s="28"/>
      <c r="G1341" s="28"/>
      <c r="H1341" s="46"/>
      <c r="I1341" s="49"/>
      <c r="J1341" s="46"/>
      <c r="K1341" s="49"/>
      <c r="L1341" s="46"/>
      <c r="M1341" s="49"/>
      <c r="N1341" s="46"/>
      <c r="O1341" s="49"/>
      <c r="P1341" s="46"/>
      <c r="Q1341" s="49"/>
      <c r="R1341" s="46"/>
      <c r="S1341" s="49"/>
      <c r="T1341" s="49"/>
      <c r="U1341" s="49"/>
      <c r="V1341" s="46"/>
      <c r="W1341" s="49"/>
      <c r="X1341" s="49"/>
      <c r="Y1341" s="52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50"/>
      <c r="AR1341" s="50"/>
      <c r="AS1341" s="50"/>
      <c r="AT1341" s="50"/>
      <c r="AU1341" s="50"/>
      <c r="AV1341" s="50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</row>
    <row r="1342" spans="2:155" x14ac:dyDescent="0.2">
      <c r="B1342" s="28"/>
      <c r="C1342" s="28"/>
      <c r="D1342" s="28"/>
      <c r="E1342" s="28"/>
      <c r="F1342" s="28"/>
      <c r="G1342" s="28"/>
      <c r="H1342" s="46"/>
      <c r="I1342" s="49"/>
      <c r="J1342" s="46"/>
      <c r="K1342" s="49"/>
      <c r="L1342" s="46"/>
      <c r="M1342" s="49"/>
      <c r="N1342" s="46"/>
      <c r="O1342" s="49"/>
      <c r="P1342" s="46"/>
      <c r="Q1342" s="49"/>
      <c r="R1342" s="46"/>
      <c r="S1342" s="49"/>
      <c r="T1342" s="49"/>
      <c r="U1342" s="49"/>
      <c r="V1342" s="46"/>
      <c r="W1342" s="49"/>
      <c r="X1342" s="49"/>
      <c r="Y1342" s="52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50"/>
      <c r="AR1342" s="50"/>
      <c r="AS1342" s="50"/>
      <c r="AT1342" s="50"/>
      <c r="AU1342" s="50"/>
      <c r="AV1342" s="50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/>
      <c r="DF1342" s="46"/>
      <c r="DG1342" s="46"/>
      <c r="DH1342" s="46"/>
      <c r="DI1342" s="46"/>
      <c r="DJ1342" s="46"/>
      <c r="DK1342" s="46"/>
      <c r="DL1342" s="46"/>
      <c r="DM1342" s="46"/>
      <c r="DN1342" s="46"/>
      <c r="DO1342" s="46"/>
      <c r="DP1342" s="46"/>
      <c r="DQ1342" s="46"/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</row>
    <row r="1343" spans="2:155" x14ac:dyDescent="0.2">
      <c r="B1343" s="28"/>
      <c r="C1343" s="28"/>
      <c r="D1343" s="28"/>
      <c r="E1343" s="28"/>
      <c r="F1343" s="28"/>
      <c r="G1343" s="28"/>
      <c r="H1343" s="46"/>
      <c r="I1343" s="49"/>
      <c r="J1343" s="46"/>
      <c r="K1343" s="49"/>
      <c r="L1343" s="46"/>
      <c r="M1343" s="49"/>
      <c r="N1343" s="46"/>
      <c r="O1343" s="49"/>
      <c r="P1343" s="46"/>
      <c r="Q1343" s="49"/>
      <c r="R1343" s="46"/>
      <c r="S1343" s="49"/>
      <c r="T1343" s="49"/>
      <c r="U1343" s="49"/>
      <c r="V1343" s="46"/>
      <c r="W1343" s="49"/>
      <c r="X1343" s="49"/>
      <c r="Y1343" s="52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50"/>
      <c r="AR1343" s="50"/>
      <c r="AS1343" s="50"/>
      <c r="AT1343" s="50"/>
      <c r="AU1343" s="50"/>
      <c r="AV1343" s="50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</row>
    <row r="1344" spans="2:155" x14ac:dyDescent="0.2">
      <c r="B1344" s="28"/>
      <c r="C1344" s="28"/>
      <c r="D1344" s="28"/>
      <c r="E1344" s="28"/>
      <c r="F1344" s="28"/>
      <c r="G1344" s="28"/>
      <c r="H1344" s="46"/>
      <c r="I1344" s="49"/>
      <c r="J1344" s="46"/>
      <c r="K1344" s="49"/>
      <c r="L1344" s="46"/>
      <c r="M1344" s="49"/>
      <c r="N1344" s="46"/>
      <c r="O1344" s="49"/>
      <c r="P1344" s="46"/>
      <c r="Q1344" s="49"/>
      <c r="R1344" s="46"/>
      <c r="S1344" s="49"/>
      <c r="T1344" s="49"/>
      <c r="U1344" s="49"/>
      <c r="V1344" s="46"/>
      <c r="W1344" s="49"/>
      <c r="X1344" s="49"/>
      <c r="Y1344" s="52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50"/>
      <c r="AR1344" s="50"/>
      <c r="AS1344" s="50"/>
      <c r="AT1344" s="50"/>
      <c r="AU1344" s="50"/>
      <c r="AV1344" s="50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</row>
    <row r="1345" spans="2:155" x14ac:dyDescent="0.2">
      <c r="B1345" s="28"/>
      <c r="C1345" s="28"/>
      <c r="D1345" s="28"/>
      <c r="E1345" s="28"/>
      <c r="F1345" s="28"/>
      <c r="G1345" s="28"/>
      <c r="H1345" s="46"/>
      <c r="I1345" s="49"/>
      <c r="J1345" s="46"/>
      <c r="K1345" s="49"/>
      <c r="L1345" s="46"/>
      <c r="M1345" s="49"/>
      <c r="N1345" s="46"/>
      <c r="O1345" s="49"/>
      <c r="P1345" s="46"/>
      <c r="Q1345" s="49"/>
      <c r="R1345" s="46"/>
      <c r="S1345" s="49"/>
      <c r="T1345" s="49"/>
      <c r="U1345" s="49"/>
      <c r="V1345" s="46"/>
      <c r="W1345" s="49"/>
      <c r="X1345" s="49"/>
      <c r="Y1345" s="52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50"/>
      <c r="AR1345" s="50"/>
      <c r="AS1345" s="50"/>
      <c r="AT1345" s="50"/>
      <c r="AU1345" s="50"/>
      <c r="AV1345" s="50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</row>
    <row r="1346" spans="2:155" x14ac:dyDescent="0.2">
      <c r="B1346" s="28"/>
      <c r="C1346" s="28"/>
      <c r="D1346" s="28"/>
      <c r="E1346" s="28"/>
      <c r="F1346" s="28"/>
      <c r="G1346" s="28"/>
      <c r="H1346" s="46"/>
      <c r="I1346" s="49"/>
      <c r="J1346" s="46"/>
      <c r="K1346" s="49"/>
      <c r="L1346" s="46"/>
      <c r="M1346" s="49"/>
      <c r="N1346" s="46"/>
      <c r="O1346" s="49"/>
      <c r="P1346" s="46"/>
      <c r="Q1346" s="49"/>
      <c r="R1346" s="46"/>
      <c r="S1346" s="49"/>
      <c r="T1346" s="49"/>
      <c r="U1346" s="49"/>
      <c r="V1346" s="46"/>
      <c r="W1346" s="49"/>
      <c r="X1346" s="49"/>
      <c r="Y1346" s="52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50"/>
      <c r="AR1346" s="50"/>
      <c r="AS1346" s="50"/>
      <c r="AT1346" s="50"/>
      <c r="AU1346" s="50"/>
      <c r="AV1346" s="50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</row>
    <row r="1347" spans="2:155" x14ac:dyDescent="0.2">
      <c r="B1347" s="28"/>
      <c r="C1347" s="28"/>
      <c r="D1347" s="28"/>
      <c r="E1347" s="28"/>
      <c r="F1347" s="28"/>
      <c r="G1347" s="28"/>
      <c r="H1347" s="46"/>
      <c r="I1347" s="49"/>
      <c r="J1347" s="46"/>
      <c r="K1347" s="49"/>
      <c r="L1347" s="46"/>
      <c r="M1347" s="49"/>
      <c r="N1347" s="46"/>
      <c r="O1347" s="49"/>
      <c r="P1347" s="46"/>
      <c r="Q1347" s="49"/>
      <c r="R1347" s="46"/>
      <c r="S1347" s="49"/>
      <c r="T1347" s="49"/>
      <c r="U1347" s="49"/>
      <c r="V1347" s="46"/>
      <c r="W1347" s="49"/>
      <c r="X1347" s="49"/>
      <c r="Y1347" s="52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50"/>
      <c r="AR1347" s="50"/>
      <c r="AS1347" s="50"/>
      <c r="AT1347" s="50"/>
      <c r="AU1347" s="50"/>
      <c r="AV1347" s="50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</row>
    <row r="1348" spans="2:155" x14ac:dyDescent="0.2">
      <c r="B1348" s="28"/>
      <c r="C1348" s="28"/>
      <c r="D1348" s="28"/>
      <c r="E1348" s="28"/>
      <c r="F1348" s="28"/>
      <c r="G1348" s="28"/>
      <c r="H1348" s="46"/>
      <c r="I1348" s="49"/>
      <c r="J1348" s="46"/>
      <c r="K1348" s="49"/>
      <c r="L1348" s="46"/>
      <c r="M1348" s="49"/>
      <c r="N1348" s="46"/>
      <c r="O1348" s="49"/>
      <c r="P1348" s="46"/>
      <c r="Q1348" s="49"/>
      <c r="R1348" s="46"/>
      <c r="S1348" s="49"/>
      <c r="T1348" s="49"/>
      <c r="U1348" s="49"/>
      <c r="V1348" s="46"/>
      <c r="W1348" s="49"/>
      <c r="X1348" s="49"/>
      <c r="Y1348" s="52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50"/>
      <c r="AR1348" s="50"/>
      <c r="AS1348" s="50"/>
      <c r="AT1348" s="50"/>
      <c r="AU1348" s="50"/>
      <c r="AV1348" s="50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</row>
    <row r="1349" spans="2:155" x14ac:dyDescent="0.2">
      <c r="B1349" s="28"/>
      <c r="C1349" s="28"/>
      <c r="D1349" s="28"/>
      <c r="E1349" s="28"/>
      <c r="F1349" s="28"/>
      <c r="G1349" s="28"/>
      <c r="H1349" s="46"/>
      <c r="I1349" s="49"/>
      <c r="J1349" s="46"/>
      <c r="K1349" s="49"/>
      <c r="L1349" s="46"/>
      <c r="M1349" s="49"/>
      <c r="N1349" s="46"/>
      <c r="O1349" s="49"/>
      <c r="P1349" s="46"/>
      <c r="Q1349" s="49"/>
      <c r="R1349" s="46"/>
      <c r="S1349" s="49"/>
      <c r="T1349" s="49"/>
      <c r="U1349" s="49"/>
      <c r="V1349" s="46"/>
      <c r="W1349" s="49"/>
      <c r="X1349" s="49"/>
      <c r="Y1349" s="52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</row>
    <row r="1350" spans="2:155" x14ac:dyDescent="0.2">
      <c r="B1350" s="28"/>
      <c r="C1350" s="28"/>
      <c r="D1350" s="28"/>
      <c r="E1350" s="28"/>
      <c r="F1350" s="28"/>
      <c r="G1350" s="28"/>
      <c r="H1350" s="46"/>
      <c r="I1350" s="49"/>
      <c r="J1350" s="46"/>
      <c r="K1350" s="49"/>
      <c r="L1350" s="46"/>
      <c r="M1350" s="49"/>
      <c r="N1350" s="46"/>
      <c r="O1350" s="49"/>
      <c r="P1350" s="46"/>
      <c r="Q1350" s="49"/>
      <c r="R1350" s="46"/>
      <c r="S1350" s="49"/>
      <c r="T1350" s="49"/>
      <c r="U1350" s="49"/>
      <c r="V1350" s="46"/>
      <c r="W1350" s="49"/>
      <c r="X1350" s="49"/>
      <c r="Y1350" s="52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50"/>
      <c r="AR1350" s="50"/>
      <c r="AS1350" s="50"/>
      <c r="AT1350" s="50"/>
      <c r="AU1350" s="50"/>
      <c r="AV1350" s="50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</row>
    <row r="1351" spans="2:155" x14ac:dyDescent="0.2">
      <c r="B1351" s="28"/>
      <c r="C1351" s="28"/>
      <c r="D1351" s="28"/>
      <c r="E1351" s="28"/>
      <c r="F1351" s="28"/>
      <c r="G1351" s="28"/>
      <c r="H1351" s="46"/>
      <c r="I1351" s="49"/>
      <c r="J1351" s="46"/>
      <c r="K1351" s="49"/>
      <c r="L1351" s="46"/>
      <c r="M1351" s="49"/>
      <c r="N1351" s="46"/>
      <c r="O1351" s="49"/>
      <c r="P1351" s="46"/>
      <c r="Q1351" s="49"/>
      <c r="R1351" s="46"/>
      <c r="S1351" s="49"/>
      <c r="T1351" s="49"/>
      <c r="U1351" s="49"/>
      <c r="V1351" s="46"/>
      <c r="W1351" s="49"/>
      <c r="X1351" s="49"/>
      <c r="Y1351" s="52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  <c r="AT1351" s="50"/>
      <c r="AU1351" s="50"/>
      <c r="AV1351" s="50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</row>
    <row r="1352" spans="2:155" x14ac:dyDescent="0.2">
      <c r="B1352" s="28"/>
      <c r="C1352" s="28"/>
      <c r="D1352" s="28"/>
      <c r="E1352" s="28"/>
      <c r="F1352" s="28"/>
      <c r="G1352" s="28"/>
      <c r="H1352" s="46"/>
      <c r="I1352" s="49"/>
      <c r="J1352" s="46"/>
      <c r="K1352" s="49"/>
      <c r="L1352" s="46"/>
      <c r="M1352" s="49"/>
      <c r="N1352" s="46"/>
      <c r="O1352" s="49"/>
      <c r="P1352" s="46"/>
      <c r="Q1352" s="49"/>
      <c r="R1352" s="46"/>
      <c r="S1352" s="49"/>
      <c r="T1352" s="49"/>
      <c r="U1352" s="49"/>
      <c r="V1352" s="46"/>
      <c r="W1352" s="49"/>
      <c r="X1352" s="49"/>
      <c r="Y1352" s="52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50"/>
      <c r="AR1352" s="50"/>
      <c r="AS1352" s="50"/>
      <c r="AT1352" s="50"/>
      <c r="AU1352" s="50"/>
      <c r="AV1352" s="50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</row>
    <row r="1353" spans="2:155" x14ac:dyDescent="0.2">
      <c r="B1353" s="28"/>
      <c r="C1353" s="28"/>
      <c r="D1353" s="28"/>
      <c r="E1353" s="28"/>
      <c r="F1353" s="28"/>
      <c r="G1353" s="28"/>
      <c r="H1353" s="46"/>
      <c r="I1353" s="49"/>
      <c r="J1353" s="46"/>
      <c r="K1353" s="49"/>
      <c r="L1353" s="46"/>
      <c r="M1353" s="49"/>
      <c r="N1353" s="46"/>
      <c r="O1353" s="49"/>
      <c r="P1353" s="46"/>
      <c r="Q1353" s="49"/>
      <c r="R1353" s="46"/>
      <c r="S1353" s="49"/>
      <c r="T1353" s="49"/>
      <c r="U1353" s="49"/>
      <c r="V1353" s="46"/>
      <c r="W1353" s="49"/>
      <c r="X1353" s="49"/>
      <c r="Y1353" s="52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50"/>
      <c r="AR1353" s="50"/>
      <c r="AS1353" s="50"/>
      <c r="AT1353" s="50"/>
      <c r="AU1353" s="50"/>
      <c r="AV1353" s="50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</row>
    <row r="1354" spans="2:155" x14ac:dyDescent="0.2">
      <c r="B1354" s="28"/>
      <c r="C1354" s="28"/>
      <c r="D1354" s="28"/>
      <c r="E1354" s="28"/>
      <c r="F1354" s="28"/>
      <c r="G1354" s="28"/>
      <c r="H1354" s="46"/>
      <c r="I1354" s="49"/>
      <c r="J1354" s="46"/>
      <c r="K1354" s="49"/>
      <c r="L1354" s="46"/>
      <c r="M1354" s="49"/>
      <c r="N1354" s="46"/>
      <c r="O1354" s="49"/>
      <c r="P1354" s="46"/>
      <c r="Q1354" s="49"/>
      <c r="R1354" s="46"/>
      <c r="S1354" s="49"/>
      <c r="T1354" s="49"/>
      <c r="U1354" s="49"/>
      <c r="V1354" s="46"/>
      <c r="W1354" s="49"/>
      <c r="X1354" s="49"/>
      <c r="Y1354" s="52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50"/>
      <c r="AR1354" s="50"/>
      <c r="AS1354" s="50"/>
      <c r="AT1354" s="50"/>
      <c r="AU1354" s="50"/>
      <c r="AV1354" s="50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</row>
    <row r="1355" spans="2:155" x14ac:dyDescent="0.2">
      <c r="B1355" s="28"/>
      <c r="C1355" s="28"/>
      <c r="D1355" s="28"/>
      <c r="E1355" s="28"/>
      <c r="F1355" s="28"/>
      <c r="G1355" s="28"/>
      <c r="H1355" s="46"/>
      <c r="I1355" s="49"/>
      <c r="J1355" s="46"/>
      <c r="K1355" s="49"/>
      <c r="L1355" s="46"/>
      <c r="M1355" s="49"/>
      <c r="N1355" s="46"/>
      <c r="O1355" s="49"/>
      <c r="P1355" s="46"/>
      <c r="Q1355" s="49"/>
      <c r="R1355" s="46"/>
      <c r="S1355" s="49"/>
      <c r="T1355" s="49"/>
      <c r="U1355" s="49"/>
      <c r="V1355" s="46"/>
      <c r="W1355" s="49"/>
      <c r="X1355" s="49"/>
      <c r="Y1355" s="52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50"/>
      <c r="AR1355" s="50"/>
      <c r="AS1355" s="50"/>
      <c r="AT1355" s="50"/>
      <c r="AU1355" s="50"/>
      <c r="AV1355" s="50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</row>
    <row r="1356" spans="2:155" x14ac:dyDescent="0.2">
      <c r="B1356" s="28"/>
      <c r="C1356" s="28"/>
      <c r="D1356" s="28"/>
      <c r="E1356" s="28"/>
      <c r="F1356" s="28"/>
      <c r="G1356" s="28"/>
      <c r="H1356" s="46"/>
      <c r="I1356" s="49"/>
      <c r="J1356" s="46"/>
      <c r="K1356" s="49"/>
      <c r="L1356" s="46"/>
      <c r="M1356" s="49"/>
      <c r="N1356" s="46"/>
      <c r="O1356" s="49"/>
      <c r="P1356" s="46"/>
      <c r="Q1356" s="49"/>
      <c r="R1356" s="46"/>
      <c r="S1356" s="49"/>
      <c r="T1356" s="49"/>
      <c r="U1356" s="49"/>
      <c r="V1356" s="46"/>
      <c r="W1356" s="49"/>
      <c r="X1356" s="49"/>
      <c r="Y1356" s="52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50"/>
      <c r="AR1356" s="50"/>
      <c r="AS1356" s="50"/>
      <c r="AT1356" s="50"/>
      <c r="AU1356" s="50"/>
      <c r="AV1356" s="50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</row>
    <row r="1357" spans="2:155" x14ac:dyDescent="0.2">
      <c r="B1357" s="28"/>
      <c r="C1357" s="28"/>
      <c r="D1357" s="28"/>
      <c r="E1357" s="28"/>
      <c r="F1357" s="28"/>
      <c r="G1357" s="28"/>
      <c r="H1357" s="46"/>
      <c r="I1357" s="49"/>
      <c r="J1357" s="46"/>
      <c r="K1357" s="49"/>
      <c r="L1357" s="46"/>
      <c r="M1357" s="49"/>
      <c r="N1357" s="46"/>
      <c r="O1357" s="49"/>
      <c r="P1357" s="46"/>
      <c r="Q1357" s="49"/>
      <c r="R1357" s="46"/>
      <c r="S1357" s="49"/>
      <c r="T1357" s="49"/>
      <c r="U1357" s="49"/>
      <c r="V1357" s="46"/>
      <c r="W1357" s="49"/>
      <c r="X1357" s="49"/>
      <c r="Y1357" s="52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50"/>
      <c r="AR1357" s="50"/>
      <c r="AS1357" s="50"/>
      <c r="AT1357" s="50"/>
      <c r="AU1357" s="50"/>
      <c r="AV1357" s="50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</row>
    <row r="1358" spans="2:155" x14ac:dyDescent="0.2">
      <c r="B1358" s="28"/>
      <c r="C1358" s="28"/>
      <c r="D1358" s="28"/>
      <c r="E1358" s="28"/>
      <c r="F1358" s="28"/>
      <c r="G1358" s="28"/>
      <c r="H1358" s="46"/>
      <c r="I1358" s="49"/>
      <c r="J1358" s="46"/>
      <c r="K1358" s="49"/>
      <c r="L1358" s="46"/>
      <c r="M1358" s="49"/>
      <c r="N1358" s="46"/>
      <c r="O1358" s="49"/>
      <c r="P1358" s="46"/>
      <c r="Q1358" s="49"/>
      <c r="R1358" s="46"/>
      <c r="S1358" s="49"/>
      <c r="T1358" s="49"/>
      <c r="U1358" s="49"/>
      <c r="V1358" s="46"/>
      <c r="W1358" s="49"/>
      <c r="X1358" s="49"/>
      <c r="Y1358" s="52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50"/>
      <c r="AR1358" s="50"/>
      <c r="AS1358" s="50"/>
      <c r="AT1358" s="50"/>
      <c r="AU1358" s="50"/>
      <c r="AV1358" s="50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</row>
    <row r="1359" spans="2:155" x14ac:dyDescent="0.2">
      <c r="B1359" s="28"/>
      <c r="C1359" s="28"/>
      <c r="D1359" s="28"/>
      <c r="E1359" s="28"/>
      <c r="F1359" s="28"/>
      <c r="G1359" s="28"/>
      <c r="H1359" s="46"/>
      <c r="I1359" s="49"/>
      <c r="J1359" s="46"/>
      <c r="K1359" s="49"/>
      <c r="L1359" s="46"/>
      <c r="M1359" s="49"/>
      <c r="N1359" s="46"/>
      <c r="O1359" s="49"/>
      <c r="P1359" s="46"/>
      <c r="Q1359" s="49"/>
      <c r="R1359" s="46"/>
      <c r="S1359" s="49"/>
      <c r="T1359" s="49"/>
      <c r="U1359" s="49"/>
      <c r="V1359" s="46"/>
      <c r="W1359" s="49"/>
      <c r="X1359" s="49"/>
      <c r="Y1359" s="52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50"/>
      <c r="AR1359" s="50"/>
      <c r="AS1359" s="50"/>
      <c r="AT1359" s="50"/>
      <c r="AU1359" s="50"/>
      <c r="AV1359" s="50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</row>
    <row r="1360" spans="2:155" x14ac:dyDescent="0.2">
      <c r="B1360" s="28"/>
      <c r="C1360" s="28"/>
      <c r="D1360" s="28"/>
      <c r="E1360" s="28"/>
      <c r="F1360" s="28"/>
      <c r="G1360" s="28"/>
      <c r="H1360" s="46"/>
      <c r="I1360" s="49"/>
      <c r="J1360" s="46"/>
      <c r="K1360" s="49"/>
      <c r="L1360" s="46"/>
      <c r="M1360" s="49"/>
      <c r="N1360" s="46"/>
      <c r="O1360" s="49"/>
      <c r="P1360" s="46"/>
      <c r="Q1360" s="49"/>
      <c r="R1360" s="46"/>
      <c r="S1360" s="49"/>
      <c r="T1360" s="49"/>
      <c r="U1360" s="49"/>
      <c r="V1360" s="46"/>
      <c r="W1360" s="49"/>
      <c r="X1360" s="49"/>
      <c r="Y1360" s="52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50"/>
      <c r="AR1360" s="50"/>
      <c r="AS1360" s="50"/>
      <c r="AT1360" s="50"/>
      <c r="AU1360" s="50"/>
      <c r="AV1360" s="50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</row>
    <row r="1361" spans="2:155" x14ac:dyDescent="0.2">
      <c r="B1361" s="28"/>
      <c r="C1361" s="28"/>
      <c r="D1361" s="28"/>
      <c r="E1361" s="28"/>
      <c r="F1361" s="28"/>
      <c r="G1361" s="28"/>
      <c r="H1361" s="46"/>
      <c r="I1361" s="49"/>
      <c r="J1361" s="46"/>
      <c r="K1361" s="49"/>
      <c r="L1361" s="46"/>
      <c r="M1361" s="49"/>
      <c r="N1361" s="46"/>
      <c r="O1361" s="49"/>
      <c r="P1361" s="46"/>
      <c r="Q1361" s="49"/>
      <c r="R1361" s="46"/>
      <c r="S1361" s="49"/>
      <c r="T1361" s="49"/>
      <c r="U1361" s="49"/>
      <c r="V1361" s="46"/>
      <c r="W1361" s="49"/>
      <c r="X1361" s="49"/>
      <c r="Y1361" s="52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</row>
    <row r="1362" spans="2:155" x14ac:dyDescent="0.2">
      <c r="B1362" s="28"/>
      <c r="C1362" s="28"/>
      <c r="D1362" s="28"/>
      <c r="E1362" s="28"/>
      <c r="F1362" s="28"/>
      <c r="G1362" s="28"/>
      <c r="H1362" s="46"/>
      <c r="I1362" s="49"/>
      <c r="J1362" s="46"/>
      <c r="K1362" s="49"/>
      <c r="L1362" s="46"/>
      <c r="M1362" s="49"/>
      <c r="N1362" s="46"/>
      <c r="O1362" s="49"/>
      <c r="P1362" s="46"/>
      <c r="Q1362" s="49"/>
      <c r="R1362" s="46"/>
      <c r="S1362" s="49"/>
      <c r="T1362" s="49"/>
      <c r="U1362" s="49"/>
      <c r="V1362" s="46"/>
      <c r="W1362" s="49"/>
      <c r="X1362" s="49"/>
      <c r="Y1362" s="52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50"/>
      <c r="AR1362" s="50"/>
      <c r="AS1362" s="50"/>
      <c r="AT1362" s="50"/>
      <c r="AU1362" s="50"/>
      <c r="AV1362" s="50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</row>
    <row r="1363" spans="2:155" x14ac:dyDescent="0.2">
      <c r="B1363" s="28"/>
      <c r="C1363" s="28"/>
      <c r="D1363" s="28"/>
      <c r="E1363" s="28"/>
      <c r="F1363" s="28"/>
      <c r="G1363" s="28"/>
      <c r="H1363" s="46"/>
      <c r="I1363" s="49"/>
      <c r="J1363" s="46"/>
      <c r="K1363" s="49"/>
      <c r="L1363" s="46"/>
      <c r="M1363" s="49"/>
      <c r="N1363" s="46"/>
      <c r="O1363" s="49"/>
      <c r="P1363" s="46"/>
      <c r="Q1363" s="49"/>
      <c r="R1363" s="46"/>
      <c r="S1363" s="49"/>
      <c r="T1363" s="49"/>
      <c r="U1363" s="49"/>
      <c r="V1363" s="46"/>
      <c r="W1363" s="49"/>
      <c r="X1363" s="49"/>
      <c r="Y1363" s="52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50"/>
      <c r="AR1363" s="50"/>
      <c r="AS1363" s="50"/>
      <c r="AT1363" s="50"/>
      <c r="AU1363" s="50"/>
      <c r="AV1363" s="50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/>
      <c r="DF1363" s="46"/>
      <c r="DG1363" s="46"/>
      <c r="DH1363" s="46"/>
      <c r="DI1363" s="46"/>
      <c r="DJ1363" s="46"/>
      <c r="DK1363" s="46"/>
      <c r="DL1363" s="46"/>
      <c r="DM1363" s="46"/>
      <c r="DN1363" s="46"/>
      <c r="DO1363" s="46"/>
      <c r="DP1363" s="46"/>
      <c r="DQ1363" s="46"/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</row>
    <row r="1364" spans="2:155" x14ac:dyDescent="0.2">
      <c r="B1364" s="28"/>
      <c r="C1364" s="28"/>
      <c r="D1364" s="28"/>
      <c r="E1364" s="28"/>
      <c r="F1364" s="28"/>
      <c r="G1364" s="28"/>
      <c r="H1364" s="46"/>
      <c r="I1364" s="49"/>
      <c r="J1364" s="46"/>
      <c r="K1364" s="49"/>
      <c r="L1364" s="46"/>
      <c r="M1364" s="49"/>
      <c r="N1364" s="46"/>
      <c r="O1364" s="49"/>
      <c r="P1364" s="46"/>
      <c r="Q1364" s="49"/>
      <c r="R1364" s="46"/>
      <c r="S1364" s="49"/>
      <c r="T1364" s="49"/>
      <c r="U1364" s="49"/>
      <c r="V1364" s="46"/>
      <c r="W1364" s="49"/>
      <c r="X1364" s="49"/>
      <c r="Y1364" s="52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50"/>
      <c r="AR1364" s="50"/>
      <c r="AS1364" s="50"/>
      <c r="AT1364" s="50"/>
      <c r="AU1364" s="50"/>
      <c r="AV1364" s="50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</row>
    <row r="1365" spans="2:155" x14ac:dyDescent="0.2">
      <c r="B1365" s="28"/>
      <c r="C1365" s="28"/>
      <c r="D1365" s="28"/>
      <c r="E1365" s="28"/>
      <c r="F1365" s="28"/>
      <c r="G1365" s="28"/>
      <c r="H1365" s="46"/>
      <c r="I1365" s="49"/>
      <c r="J1365" s="46"/>
      <c r="K1365" s="49"/>
      <c r="L1365" s="46"/>
      <c r="M1365" s="49"/>
      <c r="N1365" s="46"/>
      <c r="O1365" s="49"/>
      <c r="P1365" s="46"/>
      <c r="Q1365" s="49"/>
      <c r="R1365" s="46"/>
      <c r="S1365" s="49"/>
      <c r="T1365" s="49"/>
      <c r="U1365" s="49"/>
      <c r="V1365" s="46"/>
      <c r="W1365" s="49"/>
      <c r="X1365" s="49"/>
      <c r="Y1365" s="52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50"/>
      <c r="AR1365" s="50"/>
      <c r="AS1365" s="50"/>
      <c r="AT1365" s="50"/>
      <c r="AU1365" s="50"/>
      <c r="AV1365" s="50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</row>
    <row r="1366" spans="2:155" x14ac:dyDescent="0.2">
      <c r="B1366" s="28"/>
      <c r="C1366" s="28"/>
      <c r="D1366" s="28"/>
      <c r="E1366" s="28"/>
      <c r="F1366" s="28"/>
      <c r="G1366" s="28"/>
      <c r="H1366" s="46"/>
      <c r="I1366" s="49"/>
      <c r="J1366" s="46"/>
      <c r="K1366" s="49"/>
      <c r="L1366" s="46"/>
      <c r="M1366" s="49"/>
      <c r="N1366" s="46"/>
      <c r="O1366" s="49"/>
      <c r="P1366" s="46"/>
      <c r="Q1366" s="49"/>
      <c r="R1366" s="46"/>
      <c r="S1366" s="49"/>
      <c r="T1366" s="49"/>
      <c r="U1366" s="49"/>
      <c r="V1366" s="46"/>
      <c r="W1366" s="49"/>
      <c r="X1366" s="49"/>
      <c r="Y1366" s="52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50"/>
      <c r="AR1366" s="50"/>
      <c r="AS1366" s="50"/>
      <c r="AT1366" s="50"/>
      <c r="AU1366" s="50"/>
      <c r="AV1366" s="50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</row>
    <row r="1367" spans="2:155" x14ac:dyDescent="0.2">
      <c r="B1367" s="28"/>
      <c r="C1367" s="28"/>
      <c r="D1367" s="28"/>
      <c r="E1367" s="28"/>
      <c r="F1367" s="28"/>
      <c r="G1367" s="28"/>
      <c r="H1367" s="46"/>
      <c r="I1367" s="49"/>
      <c r="J1367" s="46"/>
      <c r="K1367" s="49"/>
      <c r="L1367" s="46"/>
      <c r="M1367" s="49"/>
      <c r="N1367" s="46"/>
      <c r="O1367" s="49"/>
      <c r="P1367" s="46"/>
      <c r="Q1367" s="49"/>
      <c r="R1367" s="46"/>
      <c r="S1367" s="49"/>
      <c r="T1367" s="49"/>
      <c r="U1367" s="49"/>
      <c r="V1367" s="46"/>
      <c r="W1367" s="49"/>
      <c r="X1367" s="49"/>
      <c r="Y1367" s="52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50"/>
      <c r="AR1367" s="50"/>
      <c r="AS1367" s="50"/>
      <c r="AT1367" s="50"/>
      <c r="AU1367" s="50"/>
      <c r="AV1367" s="50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</row>
    <row r="1368" spans="2:155" x14ac:dyDescent="0.2">
      <c r="B1368" s="28"/>
      <c r="C1368" s="28"/>
      <c r="D1368" s="28"/>
      <c r="E1368" s="28"/>
      <c r="F1368" s="28"/>
      <c r="G1368" s="28"/>
      <c r="H1368" s="46"/>
      <c r="I1368" s="49"/>
      <c r="J1368" s="46"/>
      <c r="K1368" s="49"/>
      <c r="L1368" s="46"/>
      <c r="M1368" s="49"/>
      <c r="N1368" s="46"/>
      <c r="O1368" s="49"/>
      <c r="P1368" s="46"/>
      <c r="Q1368" s="49"/>
      <c r="R1368" s="46"/>
      <c r="S1368" s="49"/>
      <c r="T1368" s="49"/>
      <c r="U1368" s="49"/>
      <c r="V1368" s="46"/>
      <c r="W1368" s="49"/>
      <c r="X1368" s="49"/>
      <c r="Y1368" s="52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50"/>
      <c r="AR1368" s="50"/>
      <c r="AS1368" s="50"/>
      <c r="AT1368" s="50"/>
      <c r="AU1368" s="50"/>
      <c r="AV1368" s="50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</row>
    <row r="1369" spans="2:155" x14ac:dyDescent="0.2">
      <c r="B1369" s="28"/>
      <c r="C1369" s="28"/>
      <c r="D1369" s="28"/>
      <c r="E1369" s="28"/>
      <c r="F1369" s="28"/>
      <c r="G1369" s="28"/>
      <c r="H1369" s="46"/>
      <c r="I1369" s="49"/>
      <c r="J1369" s="46"/>
      <c r="K1369" s="49"/>
      <c r="L1369" s="46"/>
      <c r="M1369" s="49"/>
      <c r="N1369" s="46"/>
      <c r="O1369" s="49"/>
      <c r="P1369" s="46"/>
      <c r="Q1369" s="49"/>
      <c r="R1369" s="46"/>
      <c r="S1369" s="49"/>
      <c r="T1369" s="49"/>
      <c r="U1369" s="49"/>
      <c r="V1369" s="46"/>
      <c r="W1369" s="49"/>
      <c r="X1369" s="49"/>
      <c r="Y1369" s="52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50"/>
      <c r="AR1369" s="50"/>
      <c r="AS1369" s="50"/>
      <c r="AT1369" s="50"/>
      <c r="AU1369" s="50"/>
      <c r="AV1369" s="50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</row>
    <row r="1370" spans="2:155" x14ac:dyDescent="0.2">
      <c r="B1370" s="28"/>
      <c r="C1370" s="28"/>
      <c r="D1370" s="28"/>
      <c r="E1370" s="28"/>
      <c r="F1370" s="28"/>
      <c r="G1370" s="28"/>
      <c r="H1370" s="46"/>
      <c r="I1370" s="49"/>
      <c r="J1370" s="46"/>
      <c r="K1370" s="49"/>
      <c r="L1370" s="46"/>
      <c r="M1370" s="49"/>
      <c r="N1370" s="46"/>
      <c r="O1370" s="49"/>
      <c r="P1370" s="46"/>
      <c r="Q1370" s="49"/>
      <c r="R1370" s="46"/>
      <c r="S1370" s="49"/>
      <c r="T1370" s="49"/>
      <c r="U1370" s="49"/>
      <c r="V1370" s="46"/>
      <c r="W1370" s="49"/>
      <c r="X1370" s="49"/>
      <c r="Y1370" s="52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50"/>
      <c r="AR1370" s="50"/>
      <c r="AS1370" s="50"/>
      <c r="AT1370" s="50"/>
      <c r="AU1370" s="50"/>
      <c r="AV1370" s="50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</row>
    <row r="1371" spans="2:155" x14ac:dyDescent="0.2">
      <c r="B1371" s="28"/>
      <c r="C1371" s="28"/>
      <c r="D1371" s="28"/>
      <c r="E1371" s="28"/>
      <c r="F1371" s="28"/>
      <c r="G1371" s="28"/>
      <c r="H1371" s="46"/>
      <c r="I1371" s="49"/>
      <c r="J1371" s="46"/>
      <c r="K1371" s="49"/>
      <c r="L1371" s="46"/>
      <c r="M1371" s="49"/>
      <c r="N1371" s="46"/>
      <c r="O1371" s="49"/>
      <c r="P1371" s="46"/>
      <c r="Q1371" s="49"/>
      <c r="R1371" s="46"/>
      <c r="S1371" s="49"/>
      <c r="T1371" s="49"/>
      <c r="U1371" s="49"/>
      <c r="V1371" s="46"/>
      <c r="W1371" s="49"/>
      <c r="X1371" s="49"/>
      <c r="Y1371" s="52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50"/>
      <c r="AR1371" s="50"/>
      <c r="AS1371" s="50"/>
      <c r="AT1371" s="50"/>
      <c r="AU1371" s="50"/>
      <c r="AV1371" s="50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</row>
    <row r="1372" spans="2:155" x14ac:dyDescent="0.2">
      <c r="B1372" s="28"/>
      <c r="C1372" s="28"/>
      <c r="D1372" s="28"/>
      <c r="E1372" s="28"/>
      <c r="F1372" s="28"/>
      <c r="G1372" s="28"/>
      <c r="H1372" s="46"/>
      <c r="I1372" s="49"/>
      <c r="J1372" s="46"/>
      <c r="K1372" s="49"/>
      <c r="L1372" s="46"/>
      <c r="M1372" s="49"/>
      <c r="N1372" s="46"/>
      <c r="O1372" s="49"/>
      <c r="P1372" s="46"/>
      <c r="Q1372" s="49"/>
      <c r="R1372" s="46"/>
      <c r="S1372" s="49"/>
      <c r="T1372" s="49"/>
      <c r="U1372" s="49"/>
      <c r="V1372" s="46"/>
      <c r="W1372" s="49"/>
      <c r="X1372" s="49"/>
      <c r="Y1372" s="52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50"/>
      <c r="AR1372" s="50"/>
      <c r="AS1372" s="50"/>
      <c r="AT1372" s="50"/>
      <c r="AU1372" s="50"/>
      <c r="AV1372" s="50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</row>
    <row r="1373" spans="2:155" x14ac:dyDescent="0.2">
      <c r="B1373" s="28"/>
      <c r="C1373" s="28"/>
      <c r="D1373" s="28"/>
      <c r="E1373" s="28"/>
      <c r="F1373" s="28"/>
      <c r="G1373" s="28"/>
      <c r="H1373" s="46"/>
      <c r="I1373" s="49"/>
      <c r="J1373" s="46"/>
      <c r="K1373" s="49"/>
      <c r="L1373" s="46"/>
      <c r="M1373" s="49"/>
      <c r="N1373" s="46"/>
      <c r="O1373" s="49"/>
      <c r="P1373" s="46"/>
      <c r="Q1373" s="49"/>
      <c r="R1373" s="46"/>
      <c r="S1373" s="49"/>
      <c r="T1373" s="49"/>
      <c r="U1373" s="49"/>
      <c r="V1373" s="46"/>
      <c r="W1373" s="49"/>
      <c r="X1373" s="49"/>
      <c r="Y1373" s="52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</row>
    <row r="1374" spans="2:155" x14ac:dyDescent="0.2">
      <c r="B1374" s="28"/>
      <c r="C1374" s="28"/>
      <c r="D1374" s="28"/>
      <c r="E1374" s="28"/>
      <c r="F1374" s="28"/>
      <c r="G1374" s="28"/>
      <c r="H1374" s="46"/>
      <c r="I1374" s="49"/>
      <c r="J1374" s="46"/>
      <c r="K1374" s="49"/>
      <c r="L1374" s="46"/>
      <c r="M1374" s="49"/>
      <c r="N1374" s="46"/>
      <c r="O1374" s="49"/>
      <c r="P1374" s="46"/>
      <c r="Q1374" s="49"/>
      <c r="R1374" s="46"/>
      <c r="S1374" s="49"/>
      <c r="T1374" s="49"/>
      <c r="U1374" s="49"/>
      <c r="V1374" s="46"/>
      <c r="W1374" s="49"/>
      <c r="X1374" s="49"/>
      <c r="Y1374" s="52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50"/>
      <c r="AR1374" s="50"/>
      <c r="AS1374" s="50"/>
      <c r="AT1374" s="50"/>
      <c r="AU1374" s="50"/>
      <c r="AV1374" s="50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</row>
    <row r="1375" spans="2:155" x14ac:dyDescent="0.2">
      <c r="B1375" s="28"/>
      <c r="C1375" s="28"/>
      <c r="D1375" s="28"/>
      <c r="E1375" s="28"/>
      <c r="F1375" s="28"/>
      <c r="G1375" s="28"/>
      <c r="H1375" s="46"/>
      <c r="I1375" s="49"/>
      <c r="J1375" s="46"/>
      <c r="K1375" s="49"/>
      <c r="L1375" s="46"/>
      <c r="M1375" s="49"/>
      <c r="N1375" s="46"/>
      <c r="O1375" s="49"/>
      <c r="P1375" s="46"/>
      <c r="Q1375" s="49"/>
      <c r="R1375" s="46"/>
      <c r="S1375" s="49"/>
      <c r="T1375" s="49"/>
      <c r="U1375" s="49"/>
      <c r="V1375" s="46"/>
      <c r="W1375" s="49"/>
      <c r="X1375" s="49"/>
      <c r="Y1375" s="52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50"/>
      <c r="AR1375" s="50"/>
      <c r="AS1375" s="50"/>
      <c r="AT1375" s="50"/>
      <c r="AU1375" s="50"/>
      <c r="AV1375" s="50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</row>
    <row r="1376" spans="2:155" x14ac:dyDescent="0.2">
      <c r="B1376" s="28"/>
      <c r="C1376" s="28"/>
      <c r="D1376" s="28"/>
      <c r="E1376" s="28"/>
      <c r="F1376" s="28"/>
      <c r="G1376" s="28"/>
      <c r="H1376" s="46"/>
      <c r="I1376" s="49"/>
      <c r="J1376" s="46"/>
      <c r="K1376" s="49"/>
      <c r="L1376" s="46"/>
      <c r="M1376" s="49"/>
      <c r="N1376" s="46"/>
      <c r="O1376" s="49"/>
      <c r="P1376" s="46"/>
      <c r="Q1376" s="49"/>
      <c r="R1376" s="46"/>
      <c r="S1376" s="49"/>
      <c r="T1376" s="49"/>
      <c r="U1376" s="49"/>
      <c r="V1376" s="46"/>
      <c r="W1376" s="49"/>
      <c r="X1376" s="49"/>
      <c r="Y1376" s="52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50"/>
      <c r="AR1376" s="50"/>
      <c r="AS1376" s="50"/>
      <c r="AT1376" s="50"/>
      <c r="AU1376" s="50"/>
      <c r="AV1376" s="50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/>
      <c r="DF1376" s="46"/>
      <c r="DG1376" s="46"/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</row>
    <row r="1377" spans="2:155" x14ac:dyDescent="0.2">
      <c r="B1377" s="28"/>
      <c r="C1377" s="28"/>
      <c r="D1377" s="28"/>
      <c r="E1377" s="28"/>
      <c r="F1377" s="28"/>
      <c r="G1377" s="28"/>
      <c r="H1377" s="46"/>
      <c r="I1377" s="49"/>
      <c r="J1377" s="46"/>
      <c r="K1377" s="49"/>
      <c r="L1377" s="46"/>
      <c r="M1377" s="49"/>
      <c r="N1377" s="46"/>
      <c r="O1377" s="49"/>
      <c r="P1377" s="46"/>
      <c r="Q1377" s="49"/>
      <c r="R1377" s="46"/>
      <c r="S1377" s="49"/>
      <c r="T1377" s="49"/>
      <c r="U1377" s="49"/>
      <c r="V1377" s="46"/>
      <c r="W1377" s="49"/>
      <c r="X1377" s="49"/>
      <c r="Y1377" s="52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50"/>
      <c r="AR1377" s="50"/>
      <c r="AS1377" s="50"/>
      <c r="AT1377" s="50"/>
      <c r="AU1377" s="50"/>
      <c r="AV1377" s="50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/>
      <c r="DF1377" s="46"/>
      <c r="DG1377" s="46"/>
      <c r="DH1377" s="46"/>
      <c r="DI1377" s="46"/>
      <c r="DJ1377" s="46"/>
      <c r="DK1377" s="46"/>
      <c r="DL1377" s="46"/>
      <c r="DM1377" s="46"/>
      <c r="DN1377" s="46"/>
      <c r="DO1377" s="46"/>
      <c r="DP1377" s="46"/>
      <c r="DQ1377" s="46"/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</row>
    <row r="1378" spans="2:155" x14ac:dyDescent="0.2">
      <c r="B1378" s="28"/>
      <c r="C1378" s="28"/>
      <c r="D1378" s="28"/>
      <c r="E1378" s="28"/>
      <c r="F1378" s="28"/>
      <c r="G1378" s="28"/>
      <c r="H1378" s="46"/>
      <c r="I1378" s="49"/>
      <c r="J1378" s="46"/>
      <c r="K1378" s="49"/>
      <c r="L1378" s="46"/>
      <c r="M1378" s="49"/>
      <c r="N1378" s="46"/>
      <c r="O1378" s="49"/>
      <c r="P1378" s="46"/>
      <c r="Q1378" s="49"/>
      <c r="R1378" s="46"/>
      <c r="S1378" s="49"/>
      <c r="T1378" s="49"/>
      <c r="U1378" s="49"/>
      <c r="V1378" s="46"/>
      <c r="W1378" s="49"/>
      <c r="X1378" s="49"/>
      <c r="Y1378" s="52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/>
      <c r="DF1378" s="46"/>
      <c r="DG1378" s="46"/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</row>
    <row r="1379" spans="2:155" x14ac:dyDescent="0.2">
      <c r="B1379" s="28"/>
      <c r="C1379" s="28"/>
      <c r="D1379" s="28"/>
      <c r="E1379" s="28"/>
      <c r="F1379" s="28"/>
      <c r="G1379" s="28"/>
      <c r="H1379" s="46"/>
      <c r="I1379" s="49"/>
      <c r="J1379" s="46"/>
      <c r="K1379" s="49"/>
      <c r="L1379" s="46"/>
      <c r="M1379" s="49"/>
      <c r="N1379" s="46"/>
      <c r="O1379" s="49"/>
      <c r="P1379" s="46"/>
      <c r="Q1379" s="49"/>
      <c r="R1379" s="46"/>
      <c r="S1379" s="49"/>
      <c r="T1379" s="49"/>
      <c r="U1379" s="49"/>
      <c r="V1379" s="46"/>
      <c r="W1379" s="49"/>
      <c r="X1379" s="49"/>
      <c r="Y1379" s="52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</row>
    <row r="1380" spans="2:155" x14ac:dyDescent="0.2">
      <c r="B1380" s="28"/>
      <c r="C1380" s="28"/>
      <c r="D1380" s="28"/>
      <c r="E1380" s="28"/>
      <c r="F1380" s="28"/>
      <c r="G1380" s="28"/>
      <c r="H1380" s="46"/>
      <c r="I1380" s="49"/>
      <c r="J1380" s="46"/>
      <c r="K1380" s="49"/>
      <c r="L1380" s="46"/>
      <c r="M1380" s="49"/>
      <c r="N1380" s="46"/>
      <c r="O1380" s="49"/>
      <c r="P1380" s="46"/>
      <c r="Q1380" s="49"/>
      <c r="R1380" s="46"/>
      <c r="S1380" s="49"/>
      <c r="T1380" s="49"/>
      <c r="U1380" s="49"/>
      <c r="V1380" s="46"/>
      <c r="W1380" s="49"/>
      <c r="X1380" s="49"/>
      <c r="Y1380" s="52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  <c r="AT1380" s="50"/>
      <c r="AU1380" s="50"/>
      <c r="AV1380" s="50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</row>
    <row r="1381" spans="2:155" x14ac:dyDescent="0.2">
      <c r="B1381" s="28"/>
      <c r="C1381" s="28"/>
      <c r="D1381" s="28"/>
      <c r="E1381" s="28"/>
      <c r="F1381" s="28"/>
      <c r="G1381" s="28"/>
      <c r="H1381" s="46"/>
      <c r="I1381" s="49"/>
      <c r="J1381" s="46"/>
      <c r="K1381" s="49"/>
      <c r="L1381" s="46"/>
      <c r="M1381" s="49"/>
      <c r="N1381" s="46"/>
      <c r="O1381" s="49"/>
      <c r="P1381" s="46"/>
      <c r="Q1381" s="49"/>
      <c r="R1381" s="46"/>
      <c r="S1381" s="49"/>
      <c r="T1381" s="49"/>
      <c r="U1381" s="49"/>
      <c r="V1381" s="46"/>
      <c r="W1381" s="49"/>
      <c r="X1381" s="49"/>
      <c r="Y1381" s="52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  <c r="AT1381" s="50"/>
      <c r="AU1381" s="50"/>
      <c r="AV1381" s="50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</row>
    <row r="1382" spans="2:155" x14ac:dyDescent="0.2">
      <c r="B1382" s="28"/>
      <c r="C1382" s="28"/>
      <c r="D1382" s="28"/>
      <c r="E1382" s="28"/>
      <c r="F1382" s="28"/>
      <c r="G1382" s="28"/>
      <c r="H1382" s="46"/>
      <c r="I1382" s="49"/>
      <c r="J1382" s="46"/>
      <c r="K1382" s="49"/>
      <c r="L1382" s="46"/>
      <c r="M1382" s="49"/>
      <c r="N1382" s="46"/>
      <c r="O1382" s="49"/>
      <c r="P1382" s="46"/>
      <c r="Q1382" s="49"/>
      <c r="R1382" s="46"/>
      <c r="S1382" s="49"/>
      <c r="T1382" s="49"/>
      <c r="U1382" s="49"/>
      <c r="V1382" s="46"/>
      <c r="W1382" s="49"/>
      <c r="X1382" s="49"/>
      <c r="Y1382" s="52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</row>
    <row r="1383" spans="2:155" x14ac:dyDescent="0.2">
      <c r="B1383" s="28"/>
      <c r="C1383" s="28"/>
      <c r="D1383" s="28"/>
      <c r="E1383" s="28"/>
      <c r="F1383" s="28"/>
      <c r="G1383" s="28"/>
      <c r="H1383" s="46"/>
      <c r="I1383" s="49"/>
      <c r="J1383" s="46"/>
      <c r="K1383" s="49"/>
      <c r="L1383" s="46"/>
      <c r="M1383" s="49"/>
      <c r="N1383" s="46"/>
      <c r="O1383" s="49"/>
      <c r="P1383" s="46"/>
      <c r="Q1383" s="49"/>
      <c r="R1383" s="46"/>
      <c r="S1383" s="49"/>
      <c r="T1383" s="49"/>
      <c r="U1383" s="49"/>
      <c r="V1383" s="46"/>
      <c r="W1383" s="49"/>
      <c r="X1383" s="49"/>
      <c r="Y1383" s="52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  <c r="AT1383" s="50"/>
      <c r="AU1383" s="50"/>
      <c r="AV1383" s="50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/>
      <c r="DF1383" s="46"/>
      <c r="DG1383" s="46"/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</row>
    <row r="1384" spans="2:155" x14ac:dyDescent="0.2">
      <c r="B1384" s="28"/>
      <c r="C1384" s="28"/>
      <c r="D1384" s="28"/>
      <c r="E1384" s="28"/>
      <c r="F1384" s="28"/>
      <c r="G1384" s="28"/>
      <c r="H1384" s="46"/>
      <c r="I1384" s="49"/>
      <c r="J1384" s="46"/>
      <c r="K1384" s="49"/>
      <c r="L1384" s="46"/>
      <c r="M1384" s="49"/>
      <c r="N1384" s="46"/>
      <c r="O1384" s="49"/>
      <c r="P1384" s="46"/>
      <c r="Q1384" s="49"/>
      <c r="R1384" s="46"/>
      <c r="S1384" s="49"/>
      <c r="T1384" s="49"/>
      <c r="U1384" s="49"/>
      <c r="V1384" s="46"/>
      <c r="W1384" s="49"/>
      <c r="X1384" s="49"/>
      <c r="Y1384" s="52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  <c r="AT1384" s="50"/>
      <c r="AU1384" s="50"/>
      <c r="AV1384" s="50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</row>
    <row r="1385" spans="2:155" x14ac:dyDescent="0.2">
      <c r="B1385" s="28"/>
      <c r="C1385" s="28"/>
      <c r="D1385" s="28"/>
      <c r="E1385" s="28"/>
      <c r="F1385" s="28"/>
      <c r="G1385" s="28"/>
      <c r="H1385" s="46"/>
      <c r="I1385" s="49"/>
      <c r="J1385" s="46"/>
      <c r="K1385" s="49"/>
      <c r="L1385" s="46"/>
      <c r="M1385" s="49"/>
      <c r="N1385" s="46"/>
      <c r="O1385" s="49"/>
      <c r="P1385" s="46"/>
      <c r="Q1385" s="49"/>
      <c r="R1385" s="46"/>
      <c r="S1385" s="49"/>
      <c r="T1385" s="49"/>
      <c r="U1385" s="49"/>
      <c r="V1385" s="46"/>
      <c r="W1385" s="49"/>
      <c r="X1385" s="49"/>
      <c r="Y1385" s="52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50"/>
      <c r="AR1385" s="50"/>
      <c r="AS1385" s="50"/>
      <c r="AT1385" s="50"/>
      <c r="AU1385" s="50"/>
      <c r="AV1385" s="50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/>
      <c r="DF1385" s="46"/>
      <c r="DG1385" s="46"/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</row>
    <row r="1386" spans="2:155" x14ac:dyDescent="0.2">
      <c r="B1386" s="28"/>
      <c r="C1386" s="28"/>
      <c r="D1386" s="28"/>
      <c r="E1386" s="28"/>
      <c r="F1386" s="28"/>
      <c r="G1386" s="28"/>
      <c r="H1386" s="46"/>
      <c r="I1386" s="49"/>
      <c r="J1386" s="46"/>
      <c r="K1386" s="49"/>
      <c r="L1386" s="46"/>
      <c r="M1386" s="49"/>
      <c r="N1386" s="46"/>
      <c r="O1386" s="49"/>
      <c r="P1386" s="46"/>
      <c r="Q1386" s="49"/>
      <c r="R1386" s="46"/>
      <c r="S1386" s="49"/>
      <c r="T1386" s="49"/>
      <c r="U1386" s="49"/>
      <c r="V1386" s="46"/>
      <c r="W1386" s="49"/>
      <c r="X1386" s="49"/>
      <c r="Y1386" s="52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50"/>
      <c r="AR1386" s="50"/>
      <c r="AS1386" s="50"/>
      <c r="AT1386" s="50"/>
      <c r="AU1386" s="50"/>
      <c r="AV1386" s="50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</row>
    <row r="1387" spans="2:155" x14ac:dyDescent="0.2">
      <c r="B1387" s="28"/>
      <c r="C1387" s="28"/>
      <c r="D1387" s="28"/>
      <c r="E1387" s="28"/>
      <c r="F1387" s="28"/>
      <c r="G1387" s="28"/>
      <c r="H1387" s="46"/>
      <c r="I1387" s="49"/>
      <c r="J1387" s="46"/>
      <c r="K1387" s="49"/>
      <c r="L1387" s="46"/>
      <c r="M1387" s="49"/>
      <c r="N1387" s="46"/>
      <c r="O1387" s="49"/>
      <c r="P1387" s="46"/>
      <c r="Q1387" s="49"/>
      <c r="R1387" s="46"/>
      <c r="S1387" s="49"/>
      <c r="T1387" s="49"/>
      <c r="U1387" s="49"/>
      <c r="V1387" s="46"/>
      <c r="W1387" s="49"/>
      <c r="X1387" s="49"/>
      <c r="Y1387" s="52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50"/>
      <c r="AR1387" s="50"/>
      <c r="AS1387" s="50"/>
      <c r="AT1387" s="50"/>
      <c r="AU1387" s="50"/>
      <c r="AV1387" s="50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/>
      <c r="DF1387" s="46"/>
      <c r="DG1387" s="46"/>
      <c r="DH1387" s="46"/>
      <c r="DI1387" s="46"/>
      <c r="DJ1387" s="46"/>
      <c r="DK1387" s="46"/>
      <c r="DL1387" s="46"/>
      <c r="DM1387" s="46"/>
      <c r="DN1387" s="46"/>
      <c r="DO1387" s="46"/>
      <c r="DP1387" s="46"/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</row>
    <row r="1388" spans="2:155" x14ac:dyDescent="0.2">
      <c r="B1388" s="28"/>
      <c r="C1388" s="28"/>
      <c r="D1388" s="28"/>
      <c r="E1388" s="28"/>
      <c r="F1388" s="28"/>
      <c r="G1388" s="28"/>
      <c r="H1388" s="46"/>
      <c r="I1388" s="49"/>
      <c r="J1388" s="46"/>
      <c r="K1388" s="49"/>
      <c r="L1388" s="46"/>
      <c r="M1388" s="49"/>
      <c r="N1388" s="46"/>
      <c r="O1388" s="49"/>
      <c r="P1388" s="46"/>
      <c r="Q1388" s="49"/>
      <c r="R1388" s="46"/>
      <c r="S1388" s="49"/>
      <c r="T1388" s="49"/>
      <c r="U1388" s="49"/>
      <c r="V1388" s="46"/>
      <c r="W1388" s="49"/>
      <c r="X1388" s="49"/>
      <c r="Y1388" s="52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50"/>
      <c r="AR1388" s="50"/>
      <c r="AS1388" s="50"/>
      <c r="AT1388" s="50"/>
      <c r="AU1388" s="50"/>
      <c r="AV1388" s="50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/>
      <c r="DF1388" s="46"/>
      <c r="DG1388" s="46"/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</row>
    <row r="1389" spans="2:155" x14ac:dyDescent="0.2">
      <c r="B1389" s="28"/>
      <c r="C1389" s="28"/>
      <c r="D1389" s="28"/>
      <c r="E1389" s="28"/>
      <c r="F1389" s="28"/>
      <c r="G1389" s="28"/>
      <c r="H1389" s="46"/>
      <c r="I1389" s="49"/>
      <c r="J1389" s="46"/>
      <c r="K1389" s="49"/>
      <c r="L1389" s="46"/>
      <c r="M1389" s="49"/>
      <c r="N1389" s="46"/>
      <c r="O1389" s="49"/>
      <c r="P1389" s="46"/>
      <c r="Q1389" s="49"/>
      <c r="R1389" s="46"/>
      <c r="S1389" s="49"/>
      <c r="T1389" s="49"/>
      <c r="U1389" s="49"/>
      <c r="V1389" s="46"/>
      <c r="W1389" s="49"/>
      <c r="X1389" s="49"/>
      <c r="Y1389" s="52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50"/>
      <c r="AR1389" s="50"/>
      <c r="AS1389" s="50"/>
      <c r="AT1389" s="50"/>
      <c r="AU1389" s="50"/>
      <c r="AV1389" s="50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/>
      <c r="DF1389" s="46"/>
      <c r="DG1389" s="46"/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</row>
    <row r="1390" spans="2:155" x14ac:dyDescent="0.2">
      <c r="B1390" s="28"/>
      <c r="C1390" s="28"/>
      <c r="D1390" s="28"/>
      <c r="E1390" s="28"/>
      <c r="F1390" s="28"/>
      <c r="G1390" s="28"/>
      <c r="H1390" s="46"/>
      <c r="I1390" s="49"/>
      <c r="J1390" s="46"/>
      <c r="K1390" s="49"/>
      <c r="L1390" s="46"/>
      <c r="M1390" s="49"/>
      <c r="N1390" s="46"/>
      <c r="O1390" s="49"/>
      <c r="P1390" s="46"/>
      <c r="Q1390" s="49"/>
      <c r="R1390" s="46"/>
      <c r="S1390" s="49"/>
      <c r="T1390" s="49"/>
      <c r="U1390" s="49"/>
      <c r="V1390" s="46"/>
      <c r="W1390" s="49"/>
      <c r="X1390" s="49"/>
      <c r="Y1390" s="52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50"/>
      <c r="AR1390" s="50"/>
      <c r="AS1390" s="50"/>
      <c r="AT1390" s="50"/>
      <c r="AU1390" s="50"/>
      <c r="AV1390" s="50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/>
      <c r="DF1390" s="46"/>
      <c r="DG1390" s="46"/>
      <c r="DH1390" s="46"/>
      <c r="DI1390" s="46"/>
      <c r="DJ1390" s="46"/>
      <c r="DK1390" s="46"/>
      <c r="DL1390" s="46"/>
      <c r="DM1390" s="46"/>
      <c r="DN1390" s="46"/>
      <c r="DO1390" s="46"/>
      <c r="DP1390" s="46"/>
      <c r="DQ1390" s="46"/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</row>
    <row r="1391" spans="2:155" x14ac:dyDescent="0.2">
      <c r="B1391" s="28"/>
      <c r="C1391" s="28"/>
      <c r="D1391" s="28"/>
      <c r="E1391" s="28"/>
      <c r="F1391" s="28"/>
      <c r="G1391" s="28"/>
      <c r="H1391" s="46"/>
      <c r="I1391" s="49"/>
      <c r="J1391" s="46"/>
      <c r="K1391" s="49"/>
      <c r="L1391" s="46"/>
      <c r="M1391" s="49"/>
      <c r="N1391" s="46"/>
      <c r="O1391" s="49"/>
      <c r="P1391" s="46"/>
      <c r="Q1391" s="49"/>
      <c r="R1391" s="46"/>
      <c r="S1391" s="49"/>
      <c r="T1391" s="49"/>
      <c r="U1391" s="49"/>
      <c r="V1391" s="46"/>
      <c r="W1391" s="49"/>
      <c r="X1391" s="49"/>
      <c r="Y1391" s="52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50"/>
      <c r="AR1391" s="50"/>
      <c r="AS1391" s="50"/>
      <c r="AT1391" s="50"/>
      <c r="AU1391" s="50"/>
      <c r="AV1391" s="50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/>
      <c r="DF1391" s="46"/>
      <c r="DG1391" s="46"/>
      <c r="DH1391" s="46"/>
      <c r="DI1391" s="46"/>
      <c r="DJ1391" s="46"/>
      <c r="DK1391" s="46"/>
      <c r="DL1391" s="46"/>
      <c r="DM1391" s="46"/>
      <c r="DN1391" s="46"/>
      <c r="DO1391" s="46"/>
      <c r="DP1391" s="46"/>
      <c r="DQ1391" s="46"/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</row>
    <row r="1392" spans="2:155" x14ac:dyDescent="0.2">
      <c r="B1392" s="28"/>
      <c r="C1392" s="28"/>
      <c r="D1392" s="28"/>
      <c r="E1392" s="28"/>
      <c r="F1392" s="28"/>
      <c r="G1392" s="28"/>
      <c r="H1392" s="46"/>
      <c r="I1392" s="49"/>
      <c r="J1392" s="46"/>
      <c r="K1392" s="49"/>
      <c r="L1392" s="46"/>
      <c r="M1392" s="49"/>
      <c r="N1392" s="46"/>
      <c r="O1392" s="49"/>
      <c r="P1392" s="46"/>
      <c r="Q1392" s="49"/>
      <c r="R1392" s="46"/>
      <c r="S1392" s="49"/>
      <c r="T1392" s="49"/>
      <c r="U1392" s="49"/>
      <c r="V1392" s="46"/>
      <c r="W1392" s="49"/>
      <c r="X1392" s="49"/>
      <c r="Y1392" s="52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50"/>
      <c r="AR1392" s="50"/>
      <c r="AS1392" s="50"/>
      <c r="AT1392" s="50"/>
      <c r="AU1392" s="50"/>
      <c r="AV1392" s="50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/>
      <c r="DF1392" s="46"/>
      <c r="DG1392" s="46"/>
      <c r="DH1392" s="46"/>
      <c r="DI1392" s="46"/>
      <c r="DJ1392" s="46"/>
      <c r="DK1392" s="46"/>
      <c r="DL1392" s="46"/>
      <c r="DM1392" s="46"/>
      <c r="DN1392" s="46"/>
      <c r="DO1392" s="46"/>
      <c r="DP1392" s="46"/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</row>
    <row r="1393" spans="2:155" x14ac:dyDescent="0.2">
      <c r="B1393" s="28"/>
      <c r="C1393" s="28"/>
      <c r="D1393" s="28"/>
      <c r="E1393" s="28"/>
      <c r="F1393" s="28"/>
      <c r="G1393" s="28"/>
      <c r="H1393" s="46"/>
      <c r="I1393" s="49"/>
      <c r="J1393" s="46"/>
      <c r="K1393" s="49"/>
      <c r="L1393" s="46"/>
      <c r="M1393" s="49"/>
      <c r="N1393" s="46"/>
      <c r="O1393" s="49"/>
      <c r="P1393" s="46"/>
      <c r="Q1393" s="49"/>
      <c r="R1393" s="46"/>
      <c r="S1393" s="49"/>
      <c r="T1393" s="49"/>
      <c r="U1393" s="49"/>
      <c r="V1393" s="46"/>
      <c r="W1393" s="49"/>
      <c r="X1393" s="49"/>
      <c r="Y1393" s="52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50"/>
      <c r="AR1393" s="50"/>
      <c r="AS1393" s="50"/>
      <c r="AT1393" s="50"/>
      <c r="AU1393" s="50"/>
      <c r="AV1393" s="50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/>
      <c r="DF1393" s="46"/>
      <c r="DG1393" s="46"/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</row>
    <row r="1394" spans="2:155" x14ac:dyDescent="0.2">
      <c r="B1394" s="28"/>
      <c r="C1394" s="28"/>
      <c r="D1394" s="28"/>
      <c r="E1394" s="28"/>
      <c r="F1394" s="28"/>
      <c r="G1394" s="28"/>
      <c r="H1394" s="46"/>
      <c r="I1394" s="49"/>
      <c r="J1394" s="46"/>
      <c r="K1394" s="49"/>
      <c r="L1394" s="46"/>
      <c r="M1394" s="49"/>
      <c r="N1394" s="46"/>
      <c r="O1394" s="49"/>
      <c r="P1394" s="46"/>
      <c r="Q1394" s="49"/>
      <c r="R1394" s="46"/>
      <c r="S1394" s="49"/>
      <c r="T1394" s="49"/>
      <c r="U1394" s="49"/>
      <c r="V1394" s="46"/>
      <c r="W1394" s="49"/>
      <c r="X1394" s="49"/>
      <c r="Y1394" s="52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50"/>
      <c r="AR1394" s="50"/>
      <c r="AS1394" s="50"/>
      <c r="AT1394" s="50"/>
      <c r="AU1394" s="50"/>
      <c r="AV1394" s="50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/>
      <c r="DF1394" s="46"/>
      <c r="DG1394" s="46"/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</row>
    <row r="1395" spans="2:155" x14ac:dyDescent="0.2">
      <c r="B1395" s="28"/>
      <c r="C1395" s="28"/>
      <c r="D1395" s="28"/>
      <c r="E1395" s="28"/>
      <c r="F1395" s="28"/>
      <c r="G1395" s="28"/>
      <c r="H1395" s="46"/>
      <c r="I1395" s="49"/>
      <c r="J1395" s="46"/>
      <c r="K1395" s="49"/>
      <c r="L1395" s="46"/>
      <c r="M1395" s="49"/>
      <c r="N1395" s="46"/>
      <c r="O1395" s="49"/>
      <c r="P1395" s="46"/>
      <c r="Q1395" s="49"/>
      <c r="R1395" s="46"/>
      <c r="S1395" s="49"/>
      <c r="T1395" s="49"/>
      <c r="U1395" s="49"/>
      <c r="V1395" s="46"/>
      <c r="W1395" s="49"/>
      <c r="X1395" s="49"/>
      <c r="Y1395" s="52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50"/>
      <c r="AR1395" s="50"/>
      <c r="AS1395" s="50"/>
      <c r="AT1395" s="50"/>
      <c r="AU1395" s="50"/>
      <c r="AV1395" s="50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/>
      <c r="DF1395" s="46"/>
      <c r="DG1395" s="46"/>
      <c r="DH1395" s="46"/>
      <c r="DI1395" s="46"/>
      <c r="DJ1395" s="46"/>
      <c r="DK1395" s="46"/>
      <c r="DL1395" s="46"/>
      <c r="DM1395" s="46"/>
      <c r="DN1395" s="46"/>
      <c r="DO1395" s="46"/>
      <c r="DP1395" s="46"/>
      <c r="DQ1395" s="46"/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</row>
    <row r="1396" spans="2:155" x14ac:dyDescent="0.2">
      <c r="B1396" s="28"/>
      <c r="C1396" s="28"/>
      <c r="D1396" s="28"/>
      <c r="E1396" s="28"/>
      <c r="F1396" s="28"/>
      <c r="G1396" s="28"/>
      <c r="H1396" s="46"/>
      <c r="I1396" s="49"/>
      <c r="J1396" s="46"/>
      <c r="K1396" s="49"/>
      <c r="L1396" s="46"/>
      <c r="M1396" s="49"/>
      <c r="N1396" s="46"/>
      <c r="O1396" s="49"/>
      <c r="P1396" s="46"/>
      <c r="Q1396" s="49"/>
      <c r="R1396" s="46"/>
      <c r="S1396" s="49"/>
      <c r="T1396" s="49"/>
      <c r="U1396" s="49"/>
      <c r="V1396" s="46"/>
      <c r="W1396" s="49"/>
      <c r="X1396" s="49"/>
      <c r="Y1396" s="52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50"/>
      <c r="AR1396" s="50"/>
      <c r="AS1396" s="50"/>
      <c r="AT1396" s="50"/>
      <c r="AU1396" s="50"/>
      <c r="AV1396" s="50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/>
      <c r="DF1396" s="46"/>
      <c r="DG1396" s="46"/>
      <c r="DH1396" s="46"/>
      <c r="DI1396" s="46"/>
      <c r="DJ1396" s="46"/>
      <c r="DK1396" s="46"/>
      <c r="DL1396" s="46"/>
      <c r="DM1396" s="46"/>
      <c r="DN1396" s="46"/>
      <c r="DO1396" s="46"/>
      <c r="DP1396" s="46"/>
      <c r="DQ1396" s="46"/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</row>
    <row r="1397" spans="2:155" x14ac:dyDescent="0.2">
      <c r="B1397" s="28"/>
      <c r="C1397" s="28"/>
      <c r="D1397" s="28"/>
      <c r="E1397" s="28"/>
      <c r="F1397" s="28"/>
      <c r="G1397" s="28"/>
      <c r="H1397" s="46"/>
      <c r="I1397" s="49"/>
      <c r="J1397" s="46"/>
      <c r="K1397" s="49"/>
      <c r="L1397" s="46"/>
      <c r="M1397" s="49"/>
      <c r="N1397" s="46"/>
      <c r="O1397" s="49"/>
      <c r="P1397" s="46"/>
      <c r="Q1397" s="49"/>
      <c r="R1397" s="46"/>
      <c r="S1397" s="49"/>
      <c r="T1397" s="49"/>
      <c r="U1397" s="49"/>
      <c r="V1397" s="46"/>
      <c r="W1397" s="49"/>
      <c r="X1397" s="49"/>
      <c r="Y1397" s="52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50"/>
      <c r="AR1397" s="50"/>
      <c r="AS1397" s="50"/>
      <c r="AT1397" s="50"/>
      <c r="AU1397" s="50"/>
      <c r="AV1397" s="50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</row>
    <row r="1398" spans="2:155" x14ac:dyDescent="0.2">
      <c r="B1398" s="28"/>
      <c r="C1398" s="28"/>
      <c r="D1398" s="28"/>
      <c r="E1398" s="28"/>
      <c r="F1398" s="28"/>
      <c r="G1398" s="28"/>
      <c r="H1398" s="46"/>
      <c r="I1398" s="49"/>
      <c r="J1398" s="46"/>
      <c r="K1398" s="49"/>
      <c r="L1398" s="46"/>
      <c r="M1398" s="49"/>
      <c r="N1398" s="46"/>
      <c r="O1398" s="49"/>
      <c r="P1398" s="46"/>
      <c r="Q1398" s="49"/>
      <c r="R1398" s="46"/>
      <c r="S1398" s="49"/>
      <c r="T1398" s="49"/>
      <c r="U1398" s="49"/>
      <c r="V1398" s="46"/>
      <c r="W1398" s="49"/>
      <c r="X1398" s="49"/>
      <c r="Y1398" s="52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50"/>
      <c r="AR1398" s="50"/>
      <c r="AS1398" s="50"/>
      <c r="AT1398" s="50"/>
      <c r="AU1398" s="50"/>
      <c r="AV1398" s="50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/>
      <c r="DF1398" s="46"/>
      <c r="DG1398" s="46"/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</row>
    <row r="1399" spans="2:155" x14ac:dyDescent="0.2">
      <c r="B1399" s="28"/>
      <c r="C1399" s="28"/>
      <c r="D1399" s="28"/>
      <c r="E1399" s="28"/>
      <c r="F1399" s="28"/>
      <c r="G1399" s="28"/>
      <c r="H1399" s="46"/>
      <c r="I1399" s="49"/>
      <c r="J1399" s="46"/>
      <c r="K1399" s="49"/>
      <c r="L1399" s="46"/>
      <c r="M1399" s="49"/>
      <c r="N1399" s="46"/>
      <c r="O1399" s="49"/>
      <c r="P1399" s="46"/>
      <c r="Q1399" s="49"/>
      <c r="R1399" s="46"/>
      <c r="S1399" s="49"/>
      <c r="T1399" s="49"/>
      <c r="U1399" s="49"/>
      <c r="V1399" s="46"/>
      <c r="W1399" s="49"/>
      <c r="X1399" s="49"/>
      <c r="Y1399" s="52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0"/>
      <c r="AV1399" s="50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</row>
    <row r="1400" spans="2:155" x14ac:dyDescent="0.2">
      <c r="B1400" s="28"/>
      <c r="C1400" s="28"/>
      <c r="D1400" s="28"/>
      <c r="E1400" s="28"/>
      <c r="F1400" s="28"/>
      <c r="G1400" s="28"/>
      <c r="H1400" s="46"/>
      <c r="I1400" s="49"/>
      <c r="J1400" s="46"/>
      <c r="K1400" s="49"/>
      <c r="L1400" s="46"/>
      <c r="M1400" s="49"/>
      <c r="N1400" s="46"/>
      <c r="O1400" s="49"/>
      <c r="P1400" s="46"/>
      <c r="Q1400" s="49"/>
      <c r="R1400" s="46"/>
      <c r="S1400" s="49"/>
      <c r="T1400" s="49"/>
      <c r="U1400" s="49"/>
      <c r="V1400" s="46"/>
      <c r="W1400" s="49"/>
      <c r="X1400" s="49"/>
      <c r="Y1400" s="52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0"/>
      <c r="AV1400" s="50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</row>
    <row r="1401" spans="2:155" x14ac:dyDescent="0.2">
      <c r="B1401" s="28"/>
      <c r="C1401" s="28"/>
      <c r="D1401" s="28"/>
      <c r="E1401" s="28"/>
      <c r="F1401" s="28"/>
      <c r="G1401" s="28"/>
      <c r="H1401" s="46"/>
      <c r="I1401" s="49"/>
      <c r="J1401" s="46"/>
      <c r="K1401" s="49"/>
      <c r="L1401" s="46"/>
      <c r="M1401" s="49"/>
      <c r="N1401" s="46"/>
      <c r="O1401" s="49"/>
      <c r="P1401" s="46"/>
      <c r="Q1401" s="49"/>
      <c r="R1401" s="46"/>
      <c r="S1401" s="49"/>
      <c r="T1401" s="49"/>
      <c r="U1401" s="49"/>
      <c r="V1401" s="46"/>
      <c r="W1401" s="49"/>
      <c r="X1401" s="49"/>
      <c r="Y1401" s="52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</row>
    <row r="1402" spans="2:155" x14ac:dyDescent="0.2">
      <c r="B1402" s="28"/>
      <c r="C1402" s="28"/>
      <c r="D1402" s="28"/>
      <c r="E1402" s="28"/>
      <c r="F1402" s="28"/>
      <c r="G1402" s="28"/>
      <c r="H1402" s="46"/>
      <c r="I1402" s="49"/>
      <c r="J1402" s="46"/>
      <c r="K1402" s="49"/>
      <c r="L1402" s="46"/>
      <c r="M1402" s="49"/>
      <c r="N1402" s="46"/>
      <c r="O1402" s="49"/>
      <c r="P1402" s="46"/>
      <c r="Q1402" s="49"/>
      <c r="R1402" s="46"/>
      <c r="S1402" s="49"/>
      <c r="T1402" s="49"/>
      <c r="U1402" s="49"/>
      <c r="V1402" s="46"/>
      <c r="W1402" s="49"/>
      <c r="X1402" s="49"/>
      <c r="Y1402" s="52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  <c r="AT1402" s="50"/>
      <c r="AU1402" s="50"/>
      <c r="AV1402" s="50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</row>
    <row r="1403" spans="2:155" x14ac:dyDescent="0.2">
      <c r="B1403" s="28"/>
      <c r="C1403" s="28"/>
      <c r="D1403" s="28"/>
      <c r="E1403" s="28"/>
      <c r="F1403" s="28"/>
      <c r="G1403" s="28"/>
      <c r="H1403" s="46"/>
      <c r="I1403" s="49"/>
      <c r="J1403" s="46"/>
      <c r="K1403" s="49"/>
      <c r="L1403" s="46"/>
      <c r="M1403" s="49"/>
      <c r="N1403" s="46"/>
      <c r="O1403" s="49"/>
      <c r="P1403" s="46"/>
      <c r="Q1403" s="49"/>
      <c r="R1403" s="46"/>
      <c r="S1403" s="49"/>
      <c r="T1403" s="49"/>
      <c r="U1403" s="49"/>
      <c r="V1403" s="46"/>
      <c r="W1403" s="49"/>
      <c r="X1403" s="49"/>
      <c r="Y1403" s="52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  <c r="AT1403" s="50"/>
      <c r="AU1403" s="50"/>
      <c r="AV1403" s="50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</row>
    <row r="1404" spans="2:155" x14ac:dyDescent="0.2">
      <c r="B1404" s="28"/>
      <c r="C1404" s="28"/>
      <c r="D1404" s="28"/>
      <c r="E1404" s="28"/>
      <c r="F1404" s="28"/>
      <c r="G1404" s="28"/>
      <c r="H1404" s="46"/>
      <c r="I1404" s="49"/>
      <c r="J1404" s="46"/>
      <c r="K1404" s="49"/>
      <c r="L1404" s="46"/>
      <c r="M1404" s="49"/>
      <c r="N1404" s="46"/>
      <c r="O1404" s="49"/>
      <c r="P1404" s="46"/>
      <c r="Q1404" s="49"/>
      <c r="R1404" s="46"/>
      <c r="S1404" s="49"/>
      <c r="T1404" s="49"/>
      <c r="U1404" s="49"/>
      <c r="V1404" s="46"/>
      <c r="W1404" s="49"/>
      <c r="X1404" s="49"/>
      <c r="Y1404" s="52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  <c r="AT1404" s="50"/>
      <c r="AU1404" s="50"/>
      <c r="AV1404" s="50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</row>
    <row r="1405" spans="2:155" x14ac:dyDescent="0.2">
      <c r="B1405" s="28"/>
      <c r="C1405" s="28"/>
      <c r="D1405" s="28"/>
      <c r="E1405" s="28"/>
      <c r="F1405" s="28"/>
      <c r="G1405" s="28"/>
      <c r="H1405" s="46"/>
      <c r="I1405" s="49"/>
      <c r="J1405" s="46"/>
      <c r="K1405" s="49"/>
      <c r="L1405" s="46"/>
      <c r="M1405" s="49"/>
      <c r="N1405" s="46"/>
      <c r="O1405" s="49"/>
      <c r="P1405" s="46"/>
      <c r="Q1405" s="49"/>
      <c r="R1405" s="46"/>
      <c r="S1405" s="49"/>
      <c r="T1405" s="49"/>
      <c r="U1405" s="49"/>
      <c r="V1405" s="46"/>
      <c r="W1405" s="49"/>
      <c r="X1405" s="49"/>
      <c r="Y1405" s="52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  <c r="AT1405" s="50"/>
      <c r="AU1405" s="50"/>
      <c r="AV1405" s="50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/>
      <c r="DF1405" s="46"/>
      <c r="DG1405" s="46"/>
      <c r="DH1405" s="46"/>
      <c r="DI1405" s="46"/>
      <c r="DJ1405" s="46"/>
      <c r="DK1405" s="46"/>
      <c r="DL1405" s="46"/>
      <c r="DM1405" s="46"/>
      <c r="DN1405" s="46"/>
      <c r="DO1405" s="46"/>
      <c r="DP1405" s="46"/>
      <c r="DQ1405" s="46"/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</row>
    <row r="1406" spans="2:155" x14ac:dyDescent="0.2">
      <c r="B1406" s="28"/>
      <c r="C1406" s="28"/>
      <c r="D1406" s="28"/>
      <c r="E1406" s="28"/>
      <c r="F1406" s="28"/>
      <c r="G1406" s="28"/>
      <c r="H1406" s="46"/>
      <c r="I1406" s="49"/>
      <c r="J1406" s="46"/>
      <c r="K1406" s="49"/>
      <c r="L1406" s="46"/>
      <c r="M1406" s="49"/>
      <c r="N1406" s="46"/>
      <c r="O1406" s="49"/>
      <c r="P1406" s="46"/>
      <c r="Q1406" s="49"/>
      <c r="R1406" s="46"/>
      <c r="S1406" s="49"/>
      <c r="T1406" s="49"/>
      <c r="U1406" s="49"/>
      <c r="V1406" s="46"/>
      <c r="W1406" s="49"/>
      <c r="X1406" s="49"/>
      <c r="Y1406" s="52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50"/>
      <c r="AR1406" s="50"/>
      <c r="AS1406" s="50"/>
      <c r="AT1406" s="50"/>
      <c r="AU1406" s="50"/>
      <c r="AV1406" s="50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</row>
    <row r="1407" spans="2:155" x14ac:dyDescent="0.2">
      <c r="B1407" s="28"/>
      <c r="C1407" s="28"/>
      <c r="D1407" s="28"/>
      <c r="E1407" s="28"/>
      <c r="F1407" s="28"/>
      <c r="G1407" s="28"/>
      <c r="H1407" s="46"/>
      <c r="I1407" s="49"/>
      <c r="J1407" s="46"/>
      <c r="K1407" s="49"/>
      <c r="L1407" s="46"/>
      <c r="M1407" s="49"/>
      <c r="N1407" s="46"/>
      <c r="O1407" s="49"/>
      <c r="P1407" s="46"/>
      <c r="Q1407" s="49"/>
      <c r="R1407" s="46"/>
      <c r="S1407" s="49"/>
      <c r="T1407" s="49"/>
      <c r="U1407" s="49"/>
      <c r="V1407" s="46"/>
      <c r="W1407" s="49"/>
      <c r="X1407" s="49"/>
      <c r="Y1407" s="52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50"/>
      <c r="AR1407" s="50"/>
      <c r="AS1407" s="50"/>
      <c r="AT1407" s="50"/>
      <c r="AU1407" s="50"/>
      <c r="AV1407" s="50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</row>
    <row r="1408" spans="2:155" x14ac:dyDescent="0.2">
      <c r="B1408" s="28"/>
      <c r="C1408" s="28"/>
      <c r="D1408" s="28"/>
      <c r="E1408" s="28"/>
      <c r="F1408" s="28"/>
      <c r="G1408" s="28"/>
      <c r="H1408" s="46"/>
      <c r="I1408" s="49"/>
      <c r="J1408" s="46"/>
      <c r="K1408" s="49"/>
      <c r="L1408" s="46"/>
      <c r="M1408" s="49"/>
      <c r="N1408" s="46"/>
      <c r="O1408" s="49"/>
      <c r="P1408" s="46"/>
      <c r="Q1408" s="49"/>
      <c r="R1408" s="46"/>
      <c r="S1408" s="49"/>
      <c r="T1408" s="49"/>
      <c r="U1408" s="49"/>
      <c r="V1408" s="46"/>
      <c r="W1408" s="49"/>
      <c r="X1408" s="49"/>
      <c r="Y1408" s="52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50"/>
      <c r="AR1408" s="50"/>
      <c r="AS1408" s="50"/>
      <c r="AT1408" s="50"/>
      <c r="AU1408" s="50"/>
      <c r="AV1408" s="50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</row>
    <row r="1409" spans="2:155" x14ac:dyDescent="0.2">
      <c r="B1409" s="28"/>
      <c r="C1409" s="28"/>
      <c r="D1409" s="28"/>
      <c r="E1409" s="28"/>
      <c r="F1409" s="28"/>
      <c r="G1409" s="28"/>
      <c r="H1409" s="46"/>
      <c r="I1409" s="49"/>
      <c r="J1409" s="46"/>
      <c r="K1409" s="49"/>
      <c r="L1409" s="46"/>
      <c r="M1409" s="49"/>
      <c r="N1409" s="46"/>
      <c r="O1409" s="49"/>
      <c r="P1409" s="46"/>
      <c r="Q1409" s="49"/>
      <c r="R1409" s="46"/>
      <c r="S1409" s="49"/>
      <c r="T1409" s="49"/>
      <c r="U1409" s="49"/>
      <c r="V1409" s="46"/>
      <c r="W1409" s="49"/>
      <c r="X1409" s="49"/>
      <c r="Y1409" s="52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50"/>
      <c r="AR1409" s="50"/>
      <c r="AS1409" s="50"/>
      <c r="AT1409" s="50"/>
      <c r="AU1409" s="50"/>
      <c r="AV1409" s="50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</row>
    <row r="1410" spans="2:155" x14ac:dyDescent="0.2">
      <c r="B1410" s="28"/>
      <c r="C1410" s="28"/>
      <c r="D1410" s="28"/>
      <c r="E1410" s="28"/>
      <c r="F1410" s="28"/>
      <c r="G1410" s="28"/>
      <c r="H1410" s="46"/>
      <c r="I1410" s="49"/>
      <c r="J1410" s="46"/>
      <c r="K1410" s="49"/>
      <c r="L1410" s="46"/>
      <c r="M1410" s="49"/>
      <c r="N1410" s="46"/>
      <c r="O1410" s="49"/>
      <c r="P1410" s="46"/>
      <c r="Q1410" s="49"/>
      <c r="R1410" s="46"/>
      <c r="S1410" s="49"/>
      <c r="T1410" s="49"/>
      <c r="U1410" s="49"/>
      <c r="V1410" s="46"/>
      <c r="W1410" s="49"/>
      <c r="X1410" s="49"/>
      <c r="Y1410" s="52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50"/>
      <c r="AR1410" s="50"/>
      <c r="AS1410" s="50"/>
      <c r="AT1410" s="50"/>
      <c r="AU1410" s="50"/>
      <c r="AV1410" s="50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</row>
    <row r="1411" spans="2:155" x14ac:dyDescent="0.2">
      <c r="B1411" s="28"/>
      <c r="C1411" s="28"/>
      <c r="D1411" s="28"/>
      <c r="E1411" s="28"/>
      <c r="F1411" s="28"/>
      <c r="G1411" s="28"/>
      <c r="H1411" s="46"/>
      <c r="I1411" s="49"/>
      <c r="J1411" s="46"/>
      <c r="K1411" s="49"/>
      <c r="L1411" s="46"/>
      <c r="M1411" s="49"/>
      <c r="N1411" s="46"/>
      <c r="O1411" s="49"/>
      <c r="P1411" s="46"/>
      <c r="Q1411" s="49"/>
      <c r="R1411" s="46"/>
      <c r="S1411" s="49"/>
      <c r="T1411" s="49"/>
      <c r="U1411" s="49"/>
      <c r="V1411" s="46"/>
      <c r="W1411" s="49"/>
      <c r="X1411" s="49"/>
      <c r="Y1411" s="52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50"/>
      <c r="AR1411" s="50"/>
      <c r="AS1411" s="50"/>
      <c r="AT1411" s="50"/>
      <c r="AU1411" s="50"/>
      <c r="AV1411" s="50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</row>
    <row r="1412" spans="2:155" x14ac:dyDescent="0.2">
      <c r="B1412" s="28"/>
      <c r="C1412" s="28"/>
      <c r="D1412" s="28"/>
      <c r="E1412" s="28"/>
      <c r="F1412" s="28"/>
      <c r="G1412" s="28"/>
      <c r="H1412" s="46"/>
      <c r="I1412" s="49"/>
      <c r="J1412" s="46"/>
      <c r="K1412" s="49"/>
      <c r="L1412" s="46"/>
      <c r="M1412" s="49"/>
      <c r="N1412" s="46"/>
      <c r="O1412" s="49"/>
      <c r="P1412" s="46"/>
      <c r="Q1412" s="49"/>
      <c r="R1412" s="46"/>
      <c r="S1412" s="49"/>
      <c r="T1412" s="49"/>
      <c r="U1412" s="49"/>
      <c r="V1412" s="46"/>
      <c r="W1412" s="49"/>
      <c r="X1412" s="49"/>
      <c r="Y1412" s="52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50"/>
      <c r="AR1412" s="50"/>
      <c r="AS1412" s="50"/>
      <c r="AT1412" s="50"/>
      <c r="AU1412" s="50"/>
      <c r="AV1412" s="50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</row>
    <row r="1413" spans="2:155" x14ac:dyDescent="0.2">
      <c r="B1413" s="28"/>
      <c r="C1413" s="28"/>
      <c r="D1413" s="28"/>
      <c r="E1413" s="28"/>
      <c r="F1413" s="28"/>
      <c r="G1413" s="28"/>
      <c r="H1413" s="46"/>
      <c r="I1413" s="49"/>
      <c r="J1413" s="46"/>
      <c r="K1413" s="49"/>
      <c r="L1413" s="46"/>
      <c r="M1413" s="49"/>
      <c r="N1413" s="46"/>
      <c r="O1413" s="49"/>
      <c r="P1413" s="46"/>
      <c r="Q1413" s="49"/>
      <c r="R1413" s="46"/>
      <c r="S1413" s="49"/>
      <c r="T1413" s="49"/>
      <c r="U1413" s="49"/>
      <c r="V1413" s="46"/>
      <c r="W1413" s="49"/>
      <c r="X1413" s="49"/>
      <c r="Y1413" s="52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50"/>
      <c r="AR1413" s="50"/>
      <c r="AS1413" s="50"/>
      <c r="AT1413" s="50"/>
      <c r="AU1413" s="50"/>
      <c r="AV1413" s="50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</row>
    <row r="1414" spans="2:155" x14ac:dyDescent="0.2">
      <c r="B1414" s="28"/>
      <c r="C1414" s="28"/>
      <c r="D1414" s="28"/>
      <c r="E1414" s="28"/>
      <c r="F1414" s="28"/>
      <c r="G1414" s="28"/>
      <c r="H1414" s="46"/>
      <c r="I1414" s="49"/>
      <c r="J1414" s="46"/>
      <c r="K1414" s="49"/>
      <c r="L1414" s="46"/>
      <c r="M1414" s="49"/>
      <c r="N1414" s="46"/>
      <c r="O1414" s="49"/>
      <c r="P1414" s="46"/>
      <c r="Q1414" s="49"/>
      <c r="R1414" s="46"/>
      <c r="S1414" s="49"/>
      <c r="T1414" s="49"/>
      <c r="U1414" s="49"/>
      <c r="V1414" s="46"/>
      <c r="W1414" s="49"/>
      <c r="X1414" s="49"/>
      <c r="Y1414" s="52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50"/>
      <c r="AR1414" s="50"/>
      <c r="AS1414" s="50"/>
      <c r="AT1414" s="50"/>
      <c r="AU1414" s="50"/>
      <c r="AV1414" s="50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/>
      <c r="DF1414" s="46"/>
      <c r="DG1414" s="46"/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</row>
    <row r="1415" spans="2:155" x14ac:dyDescent="0.2">
      <c r="B1415" s="28"/>
      <c r="C1415" s="28"/>
      <c r="D1415" s="28"/>
      <c r="E1415" s="28"/>
      <c r="F1415" s="28"/>
      <c r="G1415" s="28"/>
      <c r="H1415" s="46"/>
      <c r="I1415" s="49"/>
      <c r="J1415" s="46"/>
      <c r="K1415" s="49"/>
      <c r="L1415" s="46"/>
      <c r="M1415" s="49"/>
      <c r="N1415" s="46"/>
      <c r="O1415" s="49"/>
      <c r="P1415" s="46"/>
      <c r="Q1415" s="49"/>
      <c r="R1415" s="46"/>
      <c r="S1415" s="49"/>
      <c r="T1415" s="49"/>
      <c r="U1415" s="49"/>
      <c r="V1415" s="46"/>
      <c r="W1415" s="49"/>
      <c r="X1415" s="49"/>
      <c r="Y1415" s="52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50"/>
      <c r="AR1415" s="50"/>
      <c r="AS1415" s="50"/>
      <c r="AT1415" s="50"/>
      <c r="AU1415" s="50"/>
      <c r="AV1415" s="50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</row>
    <row r="1416" spans="2:155" x14ac:dyDescent="0.2">
      <c r="B1416" s="28"/>
      <c r="C1416" s="28"/>
      <c r="D1416" s="28"/>
      <c r="E1416" s="28"/>
      <c r="F1416" s="28"/>
      <c r="G1416" s="28"/>
      <c r="H1416" s="46"/>
      <c r="I1416" s="49"/>
      <c r="J1416" s="46"/>
      <c r="K1416" s="49"/>
      <c r="L1416" s="46"/>
      <c r="M1416" s="49"/>
      <c r="N1416" s="46"/>
      <c r="O1416" s="49"/>
      <c r="P1416" s="46"/>
      <c r="Q1416" s="49"/>
      <c r="R1416" s="46"/>
      <c r="S1416" s="49"/>
      <c r="T1416" s="49"/>
      <c r="U1416" s="49"/>
      <c r="V1416" s="46"/>
      <c r="W1416" s="49"/>
      <c r="X1416" s="49"/>
      <c r="Y1416" s="52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50"/>
      <c r="AR1416" s="50"/>
      <c r="AS1416" s="50"/>
      <c r="AT1416" s="50"/>
      <c r="AU1416" s="50"/>
      <c r="AV1416" s="50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</row>
    <row r="1417" spans="2:155" x14ac:dyDescent="0.2">
      <c r="B1417" s="28"/>
      <c r="C1417" s="28"/>
      <c r="D1417" s="28"/>
      <c r="E1417" s="28"/>
      <c r="F1417" s="28"/>
      <c r="G1417" s="28"/>
      <c r="H1417" s="46"/>
      <c r="I1417" s="49"/>
      <c r="J1417" s="46"/>
      <c r="K1417" s="49"/>
      <c r="L1417" s="46"/>
      <c r="M1417" s="49"/>
      <c r="N1417" s="46"/>
      <c r="O1417" s="49"/>
      <c r="P1417" s="46"/>
      <c r="Q1417" s="49"/>
      <c r="R1417" s="46"/>
      <c r="S1417" s="49"/>
      <c r="T1417" s="49"/>
      <c r="U1417" s="49"/>
      <c r="V1417" s="46"/>
      <c r="W1417" s="49"/>
      <c r="X1417" s="49"/>
      <c r="Y1417" s="52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50"/>
      <c r="AR1417" s="50"/>
      <c r="AS1417" s="50"/>
      <c r="AT1417" s="50"/>
      <c r="AU1417" s="50"/>
      <c r="AV1417" s="50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/>
      <c r="DF1417" s="46"/>
      <c r="DG1417" s="46"/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</row>
    <row r="1418" spans="2:155" x14ac:dyDescent="0.2">
      <c r="B1418" s="28"/>
      <c r="C1418" s="28"/>
      <c r="D1418" s="28"/>
      <c r="E1418" s="28"/>
      <c r="F1418" s="28"/>
      <c r="G1418" s="28"/>
      <c r="H1418" s="46"/>
      <c r="I1418" s="49"/>
      <c r="J1418" s="46"/>
      <c r="K1418" s="49"/>
      <c r="L1418" s="46"/>
      <c r="M1418" s="49"/>
      <c r="N1418" s="46"/>
      <c r="O1418" s="49"/>
      <c r="P1418" s="46"/>
      <c r="Q1418" s="49"/>
      <c r="R1418" s="46"/>
      <c r="S1418" s="49"/>
      <c r="T1418" s="49"/>
      <c r="U1418" s="49"/>
      <c r="V1418" s="46"/>
      <c r="W1418" s="49"/>
      <c r="X1418" s="49"/>
      <c r="Y1418" s="52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50"/>
      <c r="AR1418" s="50"/>
      <c r="AS1418" s="50"/>
      <c r="AT1418" s="50"/>
      <c r="AU1418" s="50"/>
      <c r="AV1418" s="50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</row>
    <row r="1419" spans="2:155" x14ac:dyDescent="0.2">
      <c r="B1419" s="28"/>
      <c r="C1419" s="28"/>
      <c r="D1419" s="28"/>
      <c r="E1419" s="28"/>
      <c r="F1419" s="28"/>
      <c r="G1419" s="28"/>
      <c r="H1419" s="46"/>
      <c r="I1419" s="49"/>
      <c r="J1419" s="46"/>
      <c r="K1419" s="49"/>
      <c r="L1419" s="46"/>
      <c r="M1419" s="49"/>
      <c r="N1419" s="46"/>
      <c r="O1419" s="49"/>
      <c r="P1419" s="46"/>
      <c r="Q1419" s="49"/>
      <c r="R1419" s="46"/>
      <c r="S1419" s="49"/>
      <c r="T1419" s="49"/>
      <c r="U1419" s="49"/>
      <c r="V1419" s="46"/>
      <c r="W1419" s="49"/>
      <c r="X1419" s="49"/>
      <c r="Y1419" s="52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50"/>
      <c r="AR1419" s="50"/>
      <c r="AS1419" s="50"/>
      <c r="AT1419" s="50"/>
      <c r="AU1419" s="50"/>
      <c r="AV1419" s="50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</row>
    <row r="1420" spans="2:155" x14ac:dyDescent="0.2">
      <c r="B1420" s="28"/>
      <c r="C1420" s="28"/>
      <c r="D1420" s="28"/>
      <c r="E1420" s="28"/>
      <c r="F1420" s="28"/>
      <c r="G1420" s="28"/>
      <c r="H1420" s="46"/>
      <c r="I1420" s="49"/>
      <c r="J1420" s="46"/>
      <c r="K1420" s="49"/>
      <c r="L1420" s="46"/>
      <c r="M1420" s="49"/>
      <c r="N1420" s="46"/>
      <c r="O1420" s="49"/>
      <c r="P1420" s="46"/>
      <c r="Q1420" s="49"/>
      <c r="R1420" s="46"/>
      <c r="S1420" s="49"/>
      <c r="T1420" s="49"/>
      <c r="U1420" s="49"/>
      <c r="V1420" s="46"/>
      <c r="W1420" s="49"/>
      <c r="X1420" s="49"/>
      <c r="Y1420" s="52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50"/>
      <c r="AR1420" s="50"/>
      <c r="AS1420" s="50"/>
      <c r="AT1420" s="50"/>
      <c r="AU1420" s="50"/>
      <c r="AV1420" s="50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6"/>
      <c r="EK1420" s="46"/>
      <c r="EL1420" s="46"/>
      <c r="EM1420" s="46"/>
      <c r="EN1420" s="46"/>
      <c r="EO1420" s="46"/>
      <c r="EP1420" s="46"/>
      <c r="EQ1420" s="46"/>
      <c r="ER1420" s="46"/>
      <c r="ES1420" s="46"/>
      <c r="ET1420" s="46"/>
      <c r="EU1420" s="46"/>
      <c r="EV1420" s="46"/>
      <c r="EW1420" s="46"/>
      <c r="EX1420" s="46"/>
      <c r="EY1420" s="46"/>
    </row>
    <row r="1421" spans="2:155" x14ac:dyDescent="0.2">
      <c r="B1421" s="28"/>
      <c r="C1421" s="28"/>
      <c r="D1421" s="28"/>
      <c r="E1421" s="28"/>
      <c r="F1421" s="28"/>
      <c r="G1421" s="28"/>
      <c r="H1421" s="46"/>
      <c r="I1421" s="49"/>
      <c r="J1421" s="46"/>
      <c r="K1421" s="49"/>
      <c r="L1421" s="46"/>
      <c r="M1421" s="49"/>
      <c r="N1421" s="46"/>
      <c r="O1421" s="49"/>
      <c r="P1421" s="46"/>
      <c r="Q1421" s="49"/>
      <c r="R1421" s="46"/>
      <c r="S1421" s="49"/>
      <c r="T1421" s="49"/>
      <c r="U1421" s="49"/>
      <c r="V1421" s="46"/>
      <c r="W1421" s="49"/>
      <c r="X1421" s="49"/>
      <c r="Y1421" s="52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50"/>
      <c r="AR1421" s="50"/>
      <c r="AS1421" s="50"/>
      <c r="AT1421" s="50"/>
      <c r="AU1421" s="50"/>
      <c r="AV1421" s="50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/>
      <c r="DF1421" s="46"/>
      <c r="DG1421" s="46"/>
      <c r="DH1421" s="46"/>
      <c r="DI1421" s="46"/>
      <c r="DJ1421" s="46"/>
      <c r="DK1421" s="46"/>
      <c r="DL1421" s="46"/>
      <c r="DM1421" s="46"/>
      <c r="DN1421" s="46"/>
      <c r="DO1421" s="46"/>
      <c r="DP1421" s="46"/>
      <c r="DQ1421" s="46"/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6"/>
      <c r="EK1421" s="46"/>
      <c r="EL1421" s="46"/>
      <c r="EM1421" s="46"/>
      <c r="EN1421" s="46"/>
      <c r="EO1421" s="46"/>
      <c r="EP1421" s="46"/>
      <c r="EQ1421" s="46"/>
      <c r="ER1421" s="46"/>
      <c r="ES1421" s="46"/>
      <c r="ET1421" s="46"/>
      <c r="EU1421" s="46"/>
      <c r="EV1421" s="46"/>
      <c r="EW1421" s="46"/>
      <c r="EX1421" s="46"/>
      <c r="EY1421" s="46"/>
    </row>
    <row r="1422" spans="2:155" x14ac:dyDescent="0.2">
      <c r="B1422" s="28"/>
      <c r="C1422" s="28"/>
      <c r="D1422" s="28"/>
      <c r="E1422" s="28"/>
      <c r="F1422" s="28"/>
      <c r="G1422" s="28"/>
      <c r="H1422" s="46"/>
      <c r="I1422" s="49"/>
      <c r="J1422" s="46"/>
      <c r="K1422" s="49"/>
      <c r="L1422" s="46"/>
      <c r="M1422" s="49"/>
      <c r="N1422" s="46"/>
      <c r="O1422" s="49"/>
      <c r="P1422" s="46"/>
      <c r="Q1422" s="49"/>
      <c r="R1422" s="46"/>
      <c r="S1422" s="49"/>
      <c r="T1422" s="49"/>
      <c r="U1422" s="49"/>
      <c r="V1422" s="46"/>
      <c r="W1422" s="49"/>
      <c r="X1422" s="49"/>
      <c r="Y1422" s="52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50"/>
      <c r="AR1422" s="50"/>
      <c r="AS1422" s="50"/>
      <c r="AT1422" s="50"/>
      <c r="AU1422" s="50"/>
      <c r="AV1422" s="50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/>
      <c r="DF1422" s="46"/>
      <c r="DG1422" s="46"/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</row>
    <row r="1423" spans="2:155" x14ac:dyDescent="0.2">
      <c r="B1423" s="28"/>
      <c r="C1423" s="28"/>
      <c r="D1423" s="28"/>
      <c r="E1423" s="28"/>
      <c r="F1423" s="28"/>
      <c r="G1423" s="28"/>
      <c r="H1423" s="46"/>
      <c r="I1423" s="49"/>
      <c r="J1423" s="46"/>
      <c r="K1423" s="49"/>
      <c r="L1423" s="46"/>
      <c r="M1423" s="49"/>
      <c r="N1423" s="46"/>
      <c r="O1423" s="49"/>
      <c r="P1423" s="46"/>
      <c r="Q1423" s="49"/>
      <c r="R1423" s="46"/>
      <c r="S1423" s="49"/>
      <c r="T1423" s="49"/>
      <c r="U1423" s="49"/>
      <c r="V1423" s="46"/>
      <c r="W1423" s="49"/>
      <c r="X1423" s="49"/>
      <c r="Y1423" s="52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50"/>
      <c r="AR1423" s="50"/>
      <c r="AS1423" s="50"/>
      <c r="AT1423" s="50"/>
      <c r="AU1423" s="50"/>
      <c r="AV1423" s="50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</row>
    <row r="1424" spans="2:155" x14ac:dyDescent="0.2">
      <c r="B1424" s="28"/>
      <c r="C1424" s="28"/>
      <c r="D1424" s="28"/>
      <c r="E1424" s="28"/>
      <c r="F1424" s="28"/>
      <c r="G1424" s="28"/>
      <c r="H1424" s="46"/>
      <c r="I1424" s="49"/>
      <c r="J1424" s="46"/>
      <c r="K1424" s="49"/>
      <c r="L1424" s="46"/>
      <c r="M1424" s="49"/>
      <c r="N1424" s="46"/>
      <c r="O1424" s="49"/>
      <c r="P1424" s="46"/>
      <c r="Q1424" s="49"/>
      <c r="R1424" s="46"/>
      <c r="S1424" s="49"/>
      <c r="T1424" s="49"/>
      <c r="U1424" s="49"/>
      <c r="V1424" s="46"/>
      <c r="W1424" s="49"/>
      <c r="X1424" s="49"/>
      <c r="Y1424" s="52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50"/>
      <c r="AR1424" s="50"/>
      <c r="AS1424" s="50"/>
      <c r="AT1424" s="50"/>
      <c r="AU1424" s="50"/>
      <c r="AV1424" s="50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/>
      <c r="DF1424" s="46"/>
      <c r="DG1424" s="46"/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</row>
    <row r="1425" spans="2:155" x14ac:dyDescent="0.2">
      <c r="B1425" s="28"/>
      <c r="C1425" s="28"/>
      <c r="D1425" s="28"/>
      <c r="E1425" s="28"/>
      <c r="F1425" s="28"/>
      <c r="G1425" s="28"/>
      <c r="H1425" s="46"/>
      <c r="I1425" s="49"/>
      <c r="J1425" s="46"/>
      <c r="K1425" s="49"/>
      <c r="L1425" s="46"/>
      <c r="M1425" s="49"/>
      <c r="N1425" s="46"/>
      <c r="O1425" s="49"/>
      <c r="P1425" s="46"/>
      <c r="Q1425" s="49"/>
      <c r="R1425" s="46"/>
      <c r="S1425" s="49"/>
      <c r="T1425" s="49"/>
      <c r="U1425" s="49"/>
      <c r="V1425" s="46"/>
      <c r="W1425" s="49"/>
      <c r="X1425" s="49"/>
      <c r="Y1425" s="52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50"/>
      <c r="AR1425" s="50"/>
      <c r="AS1425" s="50"/>
      <c r="AT1425" s="50"/>
      <c r="AU1425" s="50"/>
      <c r="AV1425" s="50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/>
      <c r="DF1425" s="46"/>
      <c r="DG1425" s="46"/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</row>
    <row r="1426" spans="2:155" x14ac:dyDescent="0.2">
      <c r="B1426" s="28"/>
      <c r="C1426" s="28"/>
      <c r="D1426" s="28"/>
      <c r="E1426" s="28"/>
      <c r="F1426" s="28"/>
      <c r="G1426" s="28"/>
      <c r="H1426" s="46"/>
      <c r="I1426" s="49"/>
      <c r="J1426" s="46"/>
      <c r="K1426" s="49"/>
      <c r="L1426" s="46"/>
      <c r="M1426" s="49"/>
      <c r="N1426" s="46"/>
      <c r="O1426" s="49"/>
      <c r="P1426" s="46"/>
      <c r="Q1426" s="49"/>
      <c r="R1426" s="46"/>
      <c r="S1426" s="49"/>
      <c r="T1426" s="49"/>
      <c r="U1426" s="49"/>
      <c r="V1426" s="46"/>
      <c r="W1426" s="49"/>
      <c r="X1426" s="49"/>
      <c r="Y1426" s="52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50"/>
      <c r="AR1426" s="50"/>
      <c r="AS1426" s="50"/>
      <c r="AT1426" s="50"/>
      <c r="AU1426" s="50"/>
      <c r="AV1426" s="50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</row>
    <row r="1427" spans="2:155" x14ac:dyDescent="0.2">
      <c r="B1427" s="28"/>
      <c r="C1427" s="28"/>
      <c r="D1427" s="28"/>
      <c r="E1427" s="28"/>
      <c r="F1427" s="28"/>
      <c r="G1427" s="28"/>
      <c r="H1427" s="46"/>
      <c r="I1427" s="49"/>
      <c r="J1427" s="46"/>
      <c r="K1427" s="49"/>
      <c r="L1427" s="46"/>
      <c r="M1427" s="49"/>
      <c r="N1427" s="46"/>
      <c r="O1427" s="49"/>
      <c r="P1427" s="46"/>
      <c r="Q1427" s="49"/>
      <c r="R1427" s="46"/>
      <c r="S1427" s="49"/>
      <c r="T1427" s="49"/>
      <c r="U1427" s="49"/>
      <c r="V1427" s="46"/>
      <c r="W1427" s="49"/>
      <c r="X1427" s="49"/>
      <c r="Y1427" s="52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50"/>
      <c r="AR1427" s="50"/>
      <c r="AS1427" s="50"/>
      <c r="AT1427" s="50"/>
      <c r="AU1427" s="50"/>
      <c r="AV1427" s="50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/>
      <c r="DF1427" s="46"/>
      <c r="DG1427" s="46"/>
      <c r="DH1427" s="46"/>
      <c r="DI1427" s="46"/>
      <c r="DJ1427" s="46"/>
      <c r="DK1427" s="46"/>
      <c r="DL1427" s="46"/>
      <c r="DM1427" s="46"/>
      <c r="DN1427" s="46"/>
      <c r="DO1427" s="46"/>
      <c r="DP1427" s="46"/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</row>
    <row r="1428" spans="2:155" x14ac:dyDescent="0.2">
      <c r="B1428" s="28"/>
      <c r="C1428" s="28"/>
      <c r="D1428" s="28"/>
      <c r="E1428" s="28"/>
      <c r="F1428" s="28"/>
      <c r="G1428" s="28"/>
      <c r="H1428" s="46"/>
      <c r="I1428" s="49"/>
      <c r="J1428" s="46"/>
      <c r="K1428" s="49"/>
      <c r="L1428" s="46"/>
      <c r="M1428" s="49"/>
      <c r="N1428" s="46"/>
      <c r="O1428" s="49"/>
      <c r="P1428" s="46"/>
      <c r="Q1428" s="49"/>
      <c r="R1428" s="46"/>
      <c r="S1428" s="49"/>
      <c r="T1428" s="49"/>
      <c r="U1428" s="49"/>
      <c r="V1428" s="46"/>
      <c r="W1428" s="49"/>
      <c r="X1428" s="49"/>
      <c r="Y1428" s="52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50"/>
      <c r="AR1428" s="50"/>
      <c r="AS1428" s="50"/>
      <c r="AT1428" s="50"/>
      <c r="AU1428" s="50"/>
      <c r="AV1428" s="50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/>
      <c r="DF1428" s="46"/>
      <c r="DG1428" s="46"/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</row>
    <row r="1429" spans="2:155" x14ac:dyDescent="0.2">
      <c r="B1429" s="28"/>
      <c r="C1429" s="28"/>
      <c r="D1429" s="28"/>
      <c r="E1429" s="28"/>
      <c r="F1429" s="28"/>
      <c r="G1429" s="28"/>
      <c r="H1429" s="46"/>
      <c r="I1429" s="49"/>
      <c r="J1429" s="46"/>
      <c r="K1429" s="49"/>
      <c r="L1429" s="46"/>
      <c r="M1429" s="49"/>
      <c r="N1429" s="46"/>
      <c r="O1429" s="49"/>
      <c r="P1429" s="46"/>
      <c r="Q1429" s="49"/>
      <c r="R1429" s="46"/>
      <c r="S1429" s="49"/>
      <c r="T1429" s="49"/>
      <c r="U1429" s="49"/>
      <c r="V1429" s="46"/>
      <c r="W1429" s="49"/>
      <c r="X1429" s="49"/>
      <c r="Y1429" s="52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50"/>
      <c r="AR1429" s="50"/>
      <c r="AS1429" s="50"/>
      <c r="AT1429" s="50"/>
      <c r="AU1429" s="50"/>
      <c r="AV1429" s="50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/>
      <c r="DF1429" s="46"/>
      <c r="DG1429" s="46"/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6"/>
      <c r="ER1429" s="46"/>
      <c r="ES1429" s="46"/>
      <c r="ET1429" s="46"/>
      <c r="EU1429" s="46"/>
      <c r="EV1429" s="46"/>
      <c r="EW1429" s="46"/>
      <c r="EX1429" s="46"/>
      <c r="EY1429" s="46"/>
    </row>
    <row r="1430" spans="2:155" x14ac:dyDescent="0.2">
      <c r="B1430" s="28"/>
      <c r="C1430" s="28"/>
      <c r="D1430" s="28"/>
      <c r="E1430" s="28"/>
      <c r="F1430" s="28"/>
      <c r="G1430" s="28"/>
      <c r="H1430" s="46"/>
      <c r="I1430" s="49"/>
      <c r="J1430" s="46"/>
      <c r="K1430" s="49"/>
      <c r="L1430" s="46"/>
      <c r="M1430" s="49"/>
      <c r="N1430" s="46"/>
      <c r="O1430" s="49"/>
      <c r="P1430" s="46"/>
      <c r="Q1430" s="49"/>
      <c r="R1430" s="46"/>
      <c r="S1430" s="49"/>
      <c r="T1430" s="49"/>
      <c r="U1430" s="49"/>
      <c r="V1430" s="46"/>
      <c r="W1430" s="49"/>
      <c r="X1430" s="49"/>
      <c r="Y1430" s="52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50"/>
      <c r="AR1430" s="50"/>
      <c r="AS1430" s="50"/>
      <c r="AT1430" s="50"/>
      <c r="AU1430" s="50"/>
      <c r="AV1430" s="50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6"/>
      <c r="ER1430" s="46"/>
      <c r="ES1430" s="46"/>
      <c r="ET1430" s="46"/>
      <c r="EU1430" s="46"/>
      <c r="EV1430" s="46"/>
      <c r="EW1430" s="46"/>
      <c r="EX1430" s="46"/>
      <c r="EY1430" s="46"/>
    </row>
    <row r="1431" spans="2:155" x14ac:dyDescent="0.2">
      <c r="B1431" s="28"/>
      <c r="C1431" s="28"/>
      <c r="D1431" s="28"/>
      <c r="E1431" s="28"/>
      <c r="F1431" s="28"/>
      <c r="G1431" s="28"/>
      <c r="H1431" s="46"/>
      <c r="I1431" s="49"/>
      <c r="J1431" s="46"/>
      <c r="K1431" s="49"/>
      <c r="L1431" s="46"/>
      <c r="M1431" s="49"/>
      <c r="N1431" s="46"/>
      <c r="O1431" s="49"/>
      <c r="P1431" s="46"/>
      <c r="Q1431" s="49"/>
      <c r="R1431" s="46"/>
      <c r="S1431" s="49"/>
      <c r="T1431" s="49"/>
      <c r="U1431" s="49"/>
      <c r="V1431" s="46"/>
      <c r="W1431" s="49"/>
      <c r="X1431" s="49"/>
      <c r="Y1431" s="52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50"/>
      <c r="AR1431" s="50"/>
      <c r="AS1431" s="50"/>
      <c r="AT1431" s="50"/>
      <c r="AU1431" s="50"/>
      <c r="AV1431" s="50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6"/>
      <c r="ER1431" s="46"/>
      <c r="ES1431" s="46"/>
      <c r="ET1431" s="46"/>
      <c r="EU1431" s="46"/>
      <c r="EV1431" s="46"/>
      <c r="EW1431" s="46"/>
      <c r="EX1431" s="46"/>
      <c r="EY1431" s="46"/>
    </row>
    <row r="1432" spans="2:155" x14ac:dyDescent="0.2">
      <c r="B1432" s="28"/>
      <c r="C1432" s="28"/>
      <c r="D1432" s="28"/>
      <c r="E1432" s="28"/>
      <c r="F1432" s="28"/>
      <c r="G1432" s="28"/>
      <c r="H1432" s="46"/>
      <c r="I1432" s="49"/>
      <c r="J1432" s="46"/>
      <c r="K1432" s="49"/>
      <c r="L1432" s="46"/>
      <c r="M1432" s="49"/>
      <c r="N1432" s="46"/>
      <c r="O1432" s="49"/>
      <c r="P1432" s="46"/>
      <c r="Q1432" s="49"/>
      <c r="R1432" s="46"/>
      <c r="S1432" s="49"/>
      <c r="T1432" s="49"/>
      <c r="U1432" s="49"/>
      <c r="V1432" s="46"/>
      <c r="W1432" s="49"/>
      <c r="X1432" s="49"/>
      <c r="Y1432" s="52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  <c r="AT1432" s="50"/>
      <c r="AU1432" s="50"/>
      <c r="AV1432" s="50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</row>
    <row r="1433" spans="2:155" x14ac:dyDescent="0.2">
      <c r="B1433" s="28"/>
      <c r="C1433" s="28"/>
      <c r="D1433" s="28"/>
      <c r="E1433" s="28"/>
      <c r="F1433" s="28"/>
      <c r="G1433" s="28"/>
      <c r="H1433" s="46"/>
      <c r="I1433" s="49"/>
      <c r="J1433" s="46"/>
      <c r="K1433" s="49"/>
      <c r="L1433" s="46"/>
      <c r="M1433" s="49"/>
      <c r="N1433" s="46"/>
      <c r="O1433" s="49"/>
      <c r="P1433" s="46"/>
      <c r="Q1433" s="49"/>
      <c r="R1433" s="46"/>
      <c r="S1433" s="49"/>
      <c r="T1433" s="49"/>
      <c r="U1433" s="49"/>
      <c r="V1433" s="46"/>
      <c r="W1433" s="49"/>
      <c r="X1433" s="49"/>
      <c r="Y1433" s="52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50"/>
      <c r="AR1433" s="50"/>
      <c r="AS1433" s="50"/>
      <c r="AT1433" s="50"/>
      <c r="AU1433" s="50"/>
      <c r="AV1433" s="50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</row>
    <row r="1434" spans="2:155" x14ac:dyDescent="0.2">
      <c r="B1434" s="28"/>
      <c r="C1434" s="28"/>
      <c r="D1434" s="28"/>
      <c r="E1434" s="28"/>
      <c r="F1434" s="28"/>
      <c r="G1434" s="28"/>
      <c r="H1434" s="46"/>
      <c r="I1434" s="49"/>
      <c r="J1434" s="46"/>
      <c r="K1434" s="49"/>
      <c r="L1434" s="46"/>
      <c r="M1434" s="49"/>
      <c r="N1434" s="46"/>
      <c r="O1434" s="49"/>
      <c r="P1434" s="46"/>
      <c r="Q1434" s="49"/>
      <c r="R1434" s="46"/>
      <c r="S1434" s="49"/>
      <c r="T1434" s="49"/>
      <c r="U1434" s="49"/>
      <c r="V1434" s="46"/>
      <c r="W1434" s="49"/>
      <c r="X1434" s="49"/>
      <c r="Y1434" s="52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50"/>
      <c r="AR1434" s="50"/>
      <c r="AS1434" s="50"/>
      <c r="AT1434" s="50"/>
      <c r="AU1434" s="50"/>
      <c r="AV1434" s="50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</row>
    <row r="1435" spans="2:155" x14ac:dyDescent="0.2">
      <c r="B1435" s="28"/>
      <c r="C1435" s="28"/>
      <c r="D1435" s="28"/>
      <c r="E1435" s="28"/>
      <c r="F1435" s="28"/>
      <c r="G1435" s="28"/>
      <c r="H1435" s="46"/>
      <c r="I1435" s="49"/>
      <c r="J1435" s="46"/>
      <c r="K1435" s="49"/>
      <c r="L1435" s="46"/>
      <c r="M1435" s="49"/>
      <c r="N1435" s="46"/>
      <c r="O1435" s="49"/>
      <c r="P1435" s="46"/>
      <c r="Q1435" s="49"/>
      <c r="R1435" s="46"/>
      <c r="S1435" s="49"/>
      <c r="T1435" s="49"/>
      <c r="U1435" s="49"/>
      <c r="V1435" s="46"/>
      <c r="W1435" s="49"/>
      <c r="X1435" s="49"/>
      <c r="Y1435" s="52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50"/>
      <c r="AR1435" s="50"/>
      <c r="AS1435" s="50"/>
      <c r="AT1435" s="50"/>
      <c r="AU1435" s="50"/>
      <c r="AV1435" s="50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</row>
    <row r="1436" spans="2:155" x14ac:dyDescent="0.2">
      <c r="B1436" s="28"/>
      <c r="C1436" s="28"/>
      <c r="D1436" s="28"/>
      <c r="E1436" s="28"/>
      <c r="F1436" s="28"/>
      <c r="G1436" s="28"/>
      <c r="H1436" s="46"/>
      <c r="I1436" s="49"/>
      <c r="J1436" s="46"/>
      <c r="K1436" s="49"/>
      <c r="L1436" s="46"/>
      <c r="M1436" s="49"/>
      <c r="N1436" s="46"/>
      <c r="O1436" s="49"/>
      <c r="P1436" s="46"/>
      <c r="Q1436" s="49"/>
      <c r="R1436" s="46"/>
      <c r="S1436" s="49"/>
      <c r="T1436" s="49"/>
      <c r="U1436" s="49"/>
      <c r="V1436" s="46"/>
      <c r="W1436" s="49"/>
      <c r="X1436" s="49"/>
      <c r="Y1436" s="52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50"/>
      <c r="AR1436" s="50"/>
      <c r="AS1436" s="50"/>
      <c r="AT1436" s="50"/>
      <c r="AU1436" s="50"/>
      <c r="AV1436" s="50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/>
      <c r="DF1436" s="46"/>
      <c r="DG1436" s="46"/>
      <c r="DH1436" s="46"/>
      <c r="DI1436" s="46"/>
      <c r="DJ1436" s="46"/>
      <c r="DK1436" s="46"/>
      <c r="DL1436" s="46"/>
      <c r="DM1436" s="46"/>
      <c r="DN1436" s="46"/>
      <c r="DO1436" s="46"/>
      <c r="DP1436" s="46"/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</row>
    <row r="1437" spans="2:155" x14ac:dyDescent="0.2">
      <c r="B1437" s="28"/>
      <c r="C1437" s="28"/>
      <c r="D1437" s="28"/>
      <c r="E1437" s="28"/>
      <c r="F1437" s="28"/>
      <c r="G1437" s="28"/>
      <c r="H1437" s="46"/>
      <c r="I1437" s="49"/>
      <c r="J1437" s="46"/>
      <c r="K1437" s="49"/>
      <c r="L1437" s="46"/>
      <c r="M1437" s="49"/>
      <c r="N1437" s="46"/>
      <c r="O1437" s="49"/>
      <c r="P1437" s="46"/>
      <c r="Q1437" s="49"/>
      <c r="R1437" s="46"/>
      <c r="S1437" s="49"/>
      <c r="T1437" s="49"/>
      <c r="U1437" s="49"/>
      <c r="V1437" s="46"/>
      <c r="W1437" s="49"/>
      <c r="X1437" s="49"/>
      <c r="Y1437" s="52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50"/>
      <c r="AR1437" s="50"/>
      <c r="AS1437" s="50"/>
      <c r="AT1437" s="50"/>
      <c r="AU1437" s="50"/>
      <c r="AV1437" s="50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/>
      <c r="DF1437" s="46"/>
      <c r="DG1437" s="46"/>
      <c r="DH1437" s="46"/>
      <c r="DI1437" s="46"/>
      <c r="DJ1437" s="46"/>
      <c r="DK1437" s="46"/>
      <c r="DL1437" s="46"/>
      <c r="DM1437" s="46"/>
      <c r="DN1437" s="46"/>
      <c r="DO1437" s="46"/>
      <c r="DP1437" s="46"/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</row>
    <row r="1438" spans="2:155" x14ac:dyDescent="0.2">
      <c r="B1438" s="28"/>
      <c r="C1438" s="28"/>
      <c r="D1438" s="28"/>
      <c r="E1438" s="28"/>
      <c r="F1438" s="28"/>
      <c r="G1438" s="28"/>
      <c r="H1438" s="46"/>
      <c r="I1438" s="49"/>
      <c r="J1438" s="46"/>
      <c r="K1438" s="49"/>
      <c r="L1438" s="46"/>
      <c r="M1438" s="49"/>
      <c r="N1438" s="46"/>
      <c r="O1438" s="49"/>
      <c r="P1438" s="46"/>
      <c r="Q1438" s="49"/>
      <c r="R1438" s="46"/>
      <c r="S1438" s="49"/>
      <c r="T1438" s="49"/>
      <c r="U1438" s="49"/>
      <c r="V1438" s="46"/>
      <c r="W1438" s="49"/>
      <c r="X1438" s="49"/>
      <c r="Y1438" s="52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50"/>
      <c r="AR1438" s="50"/>
      <c r="AS1438" s="50"/>
      <c r="AT1438" s="50"/>
      <c r="AU1438" s="50"/>
      <c r="AV1438" s="50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/>
      <c r="DF1438" s="46"/>
      <c r="DG1438" s="46"/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</row>
    <row r="1439" spans="2:155" x14ac:dyDescent="0.2">
      <c r="B1439" s="28"/>
      <c r="C1439" s="28"/>
      <c r="D1439" s="28"/>
      <c r="E1439" s="28"/>
      <c r="F1439" s="28"/>
      <c r="G1439" s="28"/>
      <c r="H1439" s="46"/>
      <c r="I1439" s="49"/>
      <c r="J1439" s="46"/>
      <c r="K1439" s="49"/>
      <c r="L1439" s="46"/>
      <c r="M1439" s="49"/>
      <c r="N1439" s="46"/>
      <c r="O1439" s="49"/>
      <c r="P1439" s="46"/>
      <c r="Q1439" s="49"/>
      <c r="R1439" s="46"/>
      <c r="S1439" s="49"/>
      <c r="T1439" s="49"/>
      <c r="U1439" s="49"/>
      <c r="V1439" s="46"/>
      <c r="W1439" s="49"/>
      <c r="X1439" s="49"/>
      <c r="Y1439" s="52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50"/>
      <c r="AR1439" s="50"/>
      <c r="AS1439" s="50"/>
      <c r="AT1439" s="50"/>
      <c r="AU1439" s="50"/>
      <c r="AV1439" s="50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/>
      <c r="DF1439" s="46"/>
      <c r="DG1439" s="46"/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</row>
    <row r="1440" spans="2:155" x14ac:dyDescent="0.2">
      <c r="B1440" s="28"/>
      <c r="C1440" s="28"/>
      <c r="D1440" s="28"/>
      <c r="E1440" s="28"/>
      <c r="F1440" s="28"/>
      <c r="G1440" s="28"/>
      <c r="H1440" s="46"/>
      <c r="I1440" s="49"/>
      <c r="J1440" s="46"/>
      <c r="K1440" s="49"/>
      <c r="L1440" s="46"/>
      <c r="M1440" s="49"/>
      <c r="N1440" s="46"/>
      <c r="O1440" s="49"/>
      <c r="P1440" s="46"/>
      <c r="Q1440" s="49"/>
      <c r="R1440" s="46"/>
      <c r="S1440" s="49"/>
      <c r="T1440" s="49"/>
      <c r="U1440" s="49"/>
      <c r="V1440" s="46"/>
      <c r="W1440" s="49"/>
      <c r="X1440" s="49"/>
      <c r="Y1440" s="52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  <c r="AT1440" s="50"/>
      <c r="AU1440" s="50"/>
      <c r="AV1440" s="50"/>
      <c r="BK1440" s="46"/>
      <c r="BL1440" s="46"/>
      <c r="BM1440" s="46"/>
      <c r="BN1440" s="46"/>
      <c r="BO1440" s="46"/>
      <c r="BP1440" s="46"/>
      <c r="BQ1440" s="46"/>
      <c r="BR1440" s="46"/>
      <c r="BS1440" s="46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/>
      <c r="DF1440" s="46"/>
      <c r="DG1440" s="46"/>
      <c r="DH1440" s="46"/>
      <c r="DI1440" s="46"/>
      <c r="DJ1440" s="46"/>
      <c r="DK1440" s="46"/>
      <c r="DL1440" s="46"/>
      <c r="DM1440" s="46"/>
      <c r="DN1440" s="46"/>
      <c r="DO1440" s="46"/>
      <c r="DP1440" s="46"/>
      <c r="DQ1440" s="46"/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</row>
    <row r="1441" spans="2:155" x14ac:dyDescent="0.2">
      <c r="B1441" s="28"/>
      <c r="C1441" s="28"/>
      <c r="D1441" s="28"/>
      <c r="E1441" s="28"/>
      <c r="F1441" s="28"/>
      <c r="G1441" s="28"/>
      <c r="H1441" s="46"/>
      <c r="I1441" s="49"/>
      <c r="J1441" s="46"/>
      <c r="K1441" s="49"/>
      <c r="L1441" s="46"/>
      <c r="M1441" s="49"/>
      <c r="N1441" s="46"/>
      <c r="O1441" s="49"/>
      <c r="P1441" s="46"/>
      <c r="Q1441" s="49"/>
      <c r="R1441" s="46"/>
      <c r="S1441" s="49"/>
      <c r="T1441" s="49"/>
      <c r="U1441" s="49"/>
      <c r="V1441" s="46"/>
      <c r="W1441" s="49"/>
      <c r="X1441" s="49"/>
      <c r="Y1441" s="52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/>
      <c r="DF1441" s="46"/>
      <c r="DG1441" s="46"/>
      <c r="DH1441" s="46"/>
      <c r="DI1441" s="46"/>
      <c r="DJ1441" s="46"/>
      <c r="DK1441" s="46"/>
      <c r="DL1441" s="46"/>
      <c r="DM1441" s="46"/>
      <c r="DN1441" s="46"/>
      <c r="DO1441" s="46"/>
      <c r="DP1441" s="46"/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</row>
    <row r="1442" spans="2:155" x14ac:dyDescent="0.2">
      <c r="B1442" s="28"/>
      <c r="C1442" s="28"/>
      <c r="D1442" s="28"/>
      <c r="E1442" s="28"/>
      <c r="F1442" s="28"/>
      <c r="G1442" s="28"/>
      <c r="H1442" s="46"/>
      <c r="I1442" s="49"/>
      <c r="J1442" s="46"/>
      <c r="K1442" s="49"/>
      <c r="L1442" s="46"/>
      <c r="M1442" s="49"/>
      <c r="N1442" s="46"/>
      <c r="O1442" s="49"/>
      <c r="P1442" s="46"/>
      <c r="Q1442" s="49"/>
      <c r="R1442" s="46"/>
      <c r="S1442" s="49"/>
      <c r="T1442" s="49"/>
      <c r="U1442" s="49"/>
      <c r="V1442" s="46"/>
      <c r="W1442" s="49"/>
      <c r="X1442" s="49"/>
      <c r="Y1442" s="52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/>
      <c r="DF1442" s="46"/>
      <c r="DG1442" s="46"/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</row>
    <row r="1443" spans="2:155" x14ac:dyDescent="0.2">
      <c r="B1443" s="28"/>
      <c r="C1443" s="28"/>
      <c r="D1443" s="28"/>
      <c r="E1443" s="28"/>
      <c r="F1443" s="28"/>
      <c r="G1443" s="28"/>
      <c r="H1443" s="46"/>
      <c r="I1443" s="49"/>
      <c r="J1443" s="46"/>
      <c r="K1443" s="49"/>
      <c r="L1443" s="46"/>
      <c r="M1443" s="49"/>
      <c r="N1443" s="46"/>
      <c r="O1443" s="49"/>
      <c r="P1443" s="46"/>
      <c r="Q1443" s="49"/>
      <c r="R1443" s="46"/>
      <c r="S1443" s="49"/>
      <c r="T1443" s="49"/>
      <c r="U1443" s="49"/>
      <c r="V1443" s="46"/>
      <c r="W1443" s="49"/>
      <c r="X1443" s="49"/>
      <c r="Y1443" s="52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  <c r="AT1443" s="50"/>
      <c r="AU1443" s="50"/>
      <c r="AV1443" s="50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/>
      <c r="DF1443" s="46"/>
      <c r="DG1443" s="46"/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</row>
    <row r="1444" spans="2:155" x14ac:dyDescent="0.2">
      <c r="B1444" s="28"/>
      <c r="C1444" s="28"/>
      <c r="D1444" s="28"/>
      <c r="E1444" s="28"/>
      <c r="F1444" s="28"/>
      <c r="G1444" s="28"/>
      <c r="H1444" s="46"/>
      <c r="I1444" s="49"/>
      <c r="J1444" s="46"/>
      <c r="K1444" s="49"/>
      <c r="L1444" s="46"/>
      <c r="M1444" s="49"/>
      <c r="N1444" s="46"/>
      <c r="O1444" s="49"/>
      <c r="P1444" s="46"/>
      <c r="Q1444" s="49"/>
      <c r="R1444" s="46"/>
      <c r="S1444" s="49"/>
      <c r="T1444" s="49"/>
      <c r="U1444" s="49"/>
      <c r="V1444" s="46"/>
      <c r="W1444" s="49"/>
      <c r="X1444" s="49"/>
      <c r="Y1444" s="52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  <c r="AT1444" s="50"/>
      <c r="AU1444" s="50"/>
      <c r="AV1444" s="50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/>
      <c r="DF1444" s="46"/>
      <c r="DG1444" s="46"/>
      <c r="DH1444" s="46"/>
      <c r="DI1444" s="46"/>
      <c r="DJ1444" s="46"/>
      <c r="DK1444" s="46"/>
      <c r="DL1444" s="46"/>
      <c r="DM1444" s="46"/>
      <c r="DN1444" s="46"/>
      <c r="DO1444" s="46"/>
      <c r="DP1444" s="46"/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</row>
    <row r="1445" spans="2:155" x14ac:dyDescent="0.2">
      <c r="B1445" s="28"/>
      <c r="C1445" s="28"/>
      <c r="D1445" s="28"/>
      <c r="E1445" s="28"/>
      <c r="F1445" s="28"/>
      <c r="G1445" s="28"/>
      <c r="H1445" s="46"/>
      <c r="I1445" s="49"/>
      <c r="J1445" s="46"/>
      <c r="K1445" s="49"/>
      <c r="L1445" s="46"/>
      <c r="M1445" s="49"/>
      <c r="N1445" s="46"/>
      <c r="O1445" s="49"/>
      <c r="P1445" s="46"/>
      <c r="Q1445" s="49"/>
      <c r="R1445" s="46"/>
      <c r="S1445" s="49"/>
      <c r="T1445" s="49"/>
      <c r="U1445" s="49"/>
      <c r="V1445" s="46"/>
      <c r="W1445" s="49"/>
      <c r="X1445" s="49"/>
      <c r="Y1445" s="52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  <c r="AT1445" s="50"/>
      <c r="AU1445" s="50"/>
      <c r="AV1445" s="50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/>
      <c r="DF1445" s="46"/>
      <c r="DG1445" s="46"/>
      <c r="DH1445" s="46"/>
      <c r="DI1445" s="46"/>
      <c r="DJ1445" s="46"/>
      <c r="DK1445" s="46"/>
      <c r="DL1445" s="46"/>
      <c r="DM1445" s="46"/>
      <c r="DN1445" s="46"/>
      <c r="DO1445" s="46"/>
      <c r="DP1445" s="46"/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</row>
    <row r="1446" spans="2:155" x14ac:dyDescent="0.2">
      <c r="B1446" s="28"/>
      <c r="C1446" s="28"/>
      <c r="D1446" s="28"/>
      <c r="E1446" s="28"/>
      <c r="F1446" s="28"/>
      <c r="G1446" s="28"/>
      <c r="H1446" s="46"/>
      <c r="I1446" s="49"/>
      <c r="J1446" s="46"/>
      <c r="K1446" s="49"/>
      <c r="L1446" s="46"/>
      <c r="M1446" s="49"/>
      <c r="N1446" s="46"/>
      <c r="O1446" s="49"/>
      <c r="P1446" s="46"/>
      <c r="Q1446" s="49"/>
      <c r="R1446" s="46"/>
      <c r="S1446" s="49"/>
      <c r="T1446" s="49"/>
      <c r="U1446" s="49"/>
      <c r="V1446" s="46"/>
      <c r="W1446" s="49"/>
      <c r="X1446" s="49"/>
      <c r="Y1446" s="52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0"/>
      <c r="AV1446" s="50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/>
      <c r="DF1446" s="46"/>
      <c r="DG1446" s="46"/>
      <c r="DH1446" s="46"/>
      <c r="DI1446" s="46"/>
      <c r="DJ1446" s="46"/>
      <c r="DK1446" s="46"/>
      <c r="DL1446" s="46"/>
      <c r="DM1446" s="46"/>
      <c r="DN1446" s="46"/>
      <c r="DO1446" s="46"/>
      <c r="DP1446" s="46"/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</row>
    <row r="1447" spans="2:155" x14ac:dyDescent="0.2">
      <c r="B1447" s="28"/>
      <c r="C1447" s="28"/>
      <c r="D1447" s="28"/>
      <c r="E1447" s="28"/>
      <c r="F1447" s="28"/>
      <c r="G1447" s="28"/>
      <c r="H1447" s="46"/>
      <c r="I1447" s="49"/>
      <c r="J1447" s="46"/>
      <c r="K1447" s="49"/>
      <c r="L1447" s="46"/>
      <c r="M1447" s="49"/>
      <c r="N1447" s="46"/>
      <c r="O1447" s="49"/>
      <c r="P1447" s="46"/>
      <c r="Q1447" s="49"/>
      <c r="R1447" s="46"/>
      <c r="S1447" s="49"/>
      <c r="T1447" s="49"/>
      <c r="U1447" s="49"/>
      <c r="V1447" s="46"/>
      <c r="W1447" s="49"/>
      <c r="X1447" s="49"/>
      <c r="Y1447" s="52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50"/>
      <c r="AR1447" s="50"/>
      <c r="AS1447" s="50"/>
      <c r="AT1447" s="50"/>
      <c r="AU1447" s="50"/>
      <c r="AV1447" s="50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</row>
    <row r="1448" spans="2:155" x14ac:dyDescent="0.2">
      <c r="B1448" s="28"/>
      <c r="C1448" s="28"/>
      <c r="D1448" s="28"/>
      <c r="E1448" s="28"/>
      <c r="F1448" s="28"/>
      <c r="G1448" s="28"/>
      <c r="H1448" s="46"/>
      <c r="I1448" s="49"/>
      <c r="J1448" s="46"/>
      <c r="K1448" s="49"/>
      <c r="L1448" s="46"/>
      <c r="M1448" s="49"/>
      <c r="N1448" s="46"/>
      <c r="O1448" s="49"/>
      <c r="P1448" s="46"/>
      <c r="Q1448" s="49"/>
      <c r="R1448" s="46"/>
      <c r="S1448" s="49"/>
      <c r="T1448" s="49"/>
      <c r="U1448" s="49"/>
      <c r="V1448" s="46"/>
      <c r="W1448" s="49"/>
      <c r="X1448" s="49"/>
      <c r="Y1448" s="52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50"/>
      <c r="AR1448" s="50"/>
      <c r="AS1448" s="50"/>
      <c r="AT1448" s="50"/>
      <c r="AU1448" s="50"/>
      <c r="AV1448" s="50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/>
      <c r="DF1448" s="46"/>
      <c r="DG1448" s="46"/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</row>
    <row r="1449" spans="2:155" x14ac:dyDescent="0.2">
      <c r="B1449" s="28"/>
      <c r="C1449" s="28"/>
      <c r="D1449" s="28"/>
      <c r="E1449" s="28"/>
      <c r="F1449" s="28"/>
      <c r="G1449" s="28"/>
      <c r="H1449" s="46"/>
      <c r="I1449" s="49"/>
      <c r="J1449" s="46"/>
      <c r="K1449" s="49"/>
      <c r="L1449" s="46"/>
      <c r="M1449" s="49"/>
      <c r="N1449" s="46"/>
      <c r="O1449" s="49"/>
      <c r="P1449" s="46"/>
      <c r="Q1449" s="49"/>
      <c r="R1449" s="46"/>
      <c r="S1449" s="49"/>
      <c r="T1449" s="49"/>
      <c r="U1449" s="49"/>
      <c r="V1449" s="46"/>
      <c r="W1449" s="49"/>
      <c r="X1449" s="49"/>
      <c r="Y1449" s="52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50"/>
      <c r="AR1449" s="50"/>
      <c r="AS1449" s="50"/>
      <c r="AT1449" s="50"/>
      <c r="AU1449" s="50"/>
      <c r="AV1449" s="50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</row>
    <row r="1450" spans="2:155" x14ac:dyDescent="0.2">
      <c r="B1450" s="28"/>
      <c r="C1450" s="28"/>
      <c r="D1450" s="28"/>
      <c r="E1450" s="28"/>
      <c r="F1450" s="28"/>
      <c r="G1450" s="28"/>
      <c r="H1450" s="46"/>
      <c r="I1450" s="49"/>
      <c r="J1450" s="46"/>
      <c r="K1450" s="49"/>
      <c r="L1450" s="46"/>
      <c r="M1450" s="49"/>
      <c r="N1450" s="46"/>
      <c r="O1450" s="49"/>
      <c r="P1450" s="46"/>
      <c r="Q1450" s="49"/>
      <c r="R1450" s="46"/>
      <c r="S1450" s="49"/>
      <c r="T1450" s="49"/>
      <c r="U1450" s="49"/>
      <c r="V1450" s="46"/>
      <c r="W1450" s="49"/>
      <c r="X1450" s="49"/>
      <c r="Y1450" s="52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50"/>
      <c r="AR1450" s="50"/>
      <c r="AS1450" s="50"/>
      <c r="AT1450" s="50"/>
      <c r="AU1450" s="50"/>
      <c r="AV1450" s="50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/>
      <c r="DF1450" s="46"/>
      <c r="DG1450" s="46"/>
      <c r="DH1450" s="46"/>
      <c r="DI1450" s="46"/>
      <c r="DJ1450" s="46"/>
      <c r="DK1450" s="46"/>
      <c r="DL1450" s="46"/>
      <c r="DM1450" s="46"/>
      <c r="DN1450" s="46"/>
      <c r="DO1450" s="46"/>
      <c r="DP1450" s="46"/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</row>
    <row r="1451" spans="2:155" x14ac:dyDescent="0.2">
      <c r="B1451" s="28"/>
      <c r="C1451" s="28"/>
      <c r="D1451" s="28"/>
      <c r="E1451" s="28"/>
      <c r="F1451" s="28"/>
      <c r="G1451" s="28"/>
      <c r="H1451" s="46"/>
      <c r="I1451" s="49"/>
      <c r="J1451" s="46"/>
      <c r="K1451" s="49"/>
      <c r="L1451" s="46"/>
      <c r="M1451" s="49"/>
      <c r="N1451" s="46"/>
      <c r="O1451" s="49"/>
      <c r="P1451" s="46"/>
      <c r="Q1451" s="49"/>
      <c r="R1451" s="46"/>
      <c r="S1451" s="49"/>
      <c r="T1451" s="49"/>
      <c r="U1451" s="49"/>
      <c r="V1451" s="46"/>
      <c r="W1451" s="49"/>
      <c r="X1451" s="49"/>
      <c r="Y1451" s="52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50"/>
      <c r="AR1451" s="50"/>
      <c r="AS1451" s="50"/>
      <c r="AT1451" s="50"/>
      <c r="AU1451" s="50"/>
      <c r="AV1451" s="50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/>
      <c r="DF1451" s="46"/>
      <c r="DG1451" s="46"/>
      <c r="DH1451" s="46"/>
      <c r="DI1451" s="46"/>
      <c r="DJ1451" s="46"/>
      <c r="DK1451" s="46"/>
      <c r="DL1451" s="46"/>
      <c r="DM1451" s="46"/>
      <c r="DN1451" s="46"/>
      <c r="DO1451" s="46"/>
      <c r="DP1451" s="46"/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</row>
    <row r="1452" spans="2:155" x14ac:dyDescent="0.2">
      <c r="B1452" s="28"/>
      <c r="C1452" s="28"/>
      <c r="D1452" s="28"/>
      <c r="E1452" s="28"/>
      <c r="F1452" s="28"/>
      <c r="G1452" s="28"/>
      <c r="H1452" s="46"/>
      <c r="I1452" s="49"/>
      <c r="J1452" s="46"/>
      <c r="K1452" s="49"/>
      <c r="L1452" s="46"/>
      <c r="M1452" s="49"/>
      <c r="N1452" s="46"/>
      <c r="O1452" s="49"/>
      <c r="P1452" s="46"/>
      <c r="Q1452" s="49"/>
      <c r="R1452" s="46"/>
      <c r="S1452" s="49"/>
      <c r="T1452" s="49"/>
      <c r="U1452" s="49"/>
      <c r="V1452" s="46"/>
      <c r="W1452" s="49"/>
      <c r="X1452" s="49"/>
      <c r="Y1452" s="52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50"/>
      <c r="AR1452" s="50"/>
      <c r="AS1452" s="50"/>
      <c r="AT1452" s="50"/>
      <c r="AU1452" s="50"/>
      <c r="AV1452" s="50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/>
      <c r="DF1452" s="46"/>
      <c r="DG1452" s="46"/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</row>
    <row r="1453" spans="2:155" x14ac:dyDescent="0.2">
      <c r="B1453" s="28"/>
      <c r="C1453" s="28"/>
      <c r="D1453" s="28"/>
      <c r="E1453" s="28"/>
      <c r="F1453" s="28"/>
      <c r="G1453" s="28"/>
      <c r="H1453" s="46"/>
      <c r="I1453" s="49"/>
      <c r="J1453" s="46"/>
      <c r="K1453" s="49"/>
      <c r="L1453" s="46"/>
      <c r="M1453" s="49"/>
      <c r="N1453" s="46"/>
      <c r="O1453" s="49"/>
      <c r="P1453" s="46"/>
      <c r="Q1453" s="49"/>
      <c r="R1453" s="46"/>
      <c r="S1453" s="49"/>
      <c r="T1453" s="49"/>
      <c r="U1453" s="49"/>
      <c r="V1453" s="46"/>
      <c r="W1453" s="49"/>
      <c r="X1453" s="49"/>
      <c r="Y1453" s="52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50"/>
      <c r="AR1453" s="50"/>
      <c r="AS1453" s="50"/>
      <c r="AT1453" s="50"/>
      <c r="AU1453" s="50"/>
      <c r="AV1453" s="50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/>
      <c r="DF1453" s="46"/>
      <c r="DG1453" s="46"/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</row>
    <row r="1454" spans="2:155" x14ac:dyDescent="0.2">
      <c r="B1454" s="28"/>
      <c r="C1454" s="28"/>
      <c r="D1454" s="28"/>
      <c r="E1454" s="28"/>
      <c r="F1454" s="28"/>
      <c r="G1454" s="28"/>
      <c r="H1454" s="46"/>
      <c r="I1454" s="49"/>
      <c r="J1454" s="46"/>
      <c r="K1454" s="49"/>
      <c r="L1454" s="46"/>
      <c r="M1454" s="49"/>
      <c r="N1454" s="46"/>
      <c r="O1454" s="49"/>
      <c r="P1454" s="46"/>
      <c r="Q1454" s="49"/>
      <c r="R1454" s="46"/>
      <c r="S1454" s="49"/>
      <c r="T1454" s="49"/>
      <c r="U1454" s="49"/>
      <c r="V1454" s="46"/>
      <c r="W1454" s="49"/>
      <c r="X1454" s="49"/>
      <c r="Y1454" s="52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50"/>
      <c r="AR1454" s="50"/>
      <c r="AS1454" s="50"/>
      <c r="AT1454" s="50"/>
      <c r="AU1454" s="50"/>
      <c r="AV1454" s="50"/>
      <c r="BK1454" s="46"/>
      <c r="BL1454" s="46"/>
      <c r="BM1454" s="46"/>
      <c r="BN1454" s="46"/>
      <c r="BO1454" s="46"/>
      <c r="BP1454" s="46"/>
      <c r="BQ1454" s="46"/>
      <c r="BR1454" s="46"/>
      <c r="BS1454" s="46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/>
      <c r="DF1454" s="46"/>
      <c r="DG1454" s="46"/>
      <c r="DH1454" s="46"/>
      <c r="DI1454" s="46"/>
      <c r="DJ1454" s="46"/>
      <c r="DK1454" s="46"/>
      <c r="DL1454" s="46"/>
      <c r="DM1454" s="46"/>
      <c r="DN1454" s="46"/>
      <c r="DO1454" s="46"/>
      <c r="DP1454" s="46"/>
      <c r="DQ1454" s="46"/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</row>
    <row r="1455" spans="2:155" x14ac:dyDescent="0.2">
      <c r="B1455" s="28"/>
      <c r="C1455" s="28"/>
      <c r="D1455" s="28"/>
      <c r="E1455" s="28"/>
      <c r="F1455" s="28"/>
      <c r="G1455" s="28"/>
      <c r="H1455" s="46"/>
      <c r="I1455" s="49"/>
      <c r="J1455" s="46"/>
      <c r="K1455" s="49"/>
      <c r="L1455" s="46"/>
      <c r="M1455" s="49"/>
      <c r="N1455" s="46"/>
      <c r="O1455" s="49"/>
      <c r="P1455" s="46"/>
      <c r="Q1455" s="49"/>
      <c r="R1455" s="46"/>
      <c r="S1455" s="49"/>
      <c r="T1455" s="49"/>
      <c r="U1455" s="49"/>
      <c r="V1455" s="46"/>
      <c r="W1455" s="49"/>
      <c r="X1455" s="49"/>
      <c r="Y1455" s="52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50"/>
      <c r="AR1455" s="50"/>
      <c r="AS1455" s="50"/>
      <c r="AT1455" s="50"/>
      <c r="AU1455" s="50"/>
      <c r="AV1455" s="50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/>
      <c r="DF1455" s="46"/>
      <c r="DG1455" s="46"/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</row>
    <row r="1456" spans="2:155" x14ac:dyDescent="0.2">
      <c r="B1456" s="28"/>
      <c r="C1456" s="28"/>
      <c r="D1456" s="28"/>
      <c r="E1456" s="28"/>
      <c r="F1456" s="28"/>
      <c r="G1456" s="28"/>
      <c r="H1456" s="46"/>
      <c r="I1456" s="49"/>
      <c r="J1456" s="46"/>
      <c r="K1456" s="49"/>
      <c r="L1456" s="46"/>
      <c r="M1456" s="49"/>
      <c r="N1456" s="46"/>
      <c r="O1456" s="49"/>
      <c r="P1456" s="46"/>
      <c r="Q1456" s="49"/>
      <c r="R1456" s="46"/>
      <c r="S1456" s="49"/>
      <c r="T1456" s="49"/>
      <c r="U1456" s="49"/>
      <c r="V1456" s="46"/>
      <c r="W1456" s="49"/>
      <c r="X1456" s="49"/>
      <c r="Y1456" s="52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50"/>
      <c r="AR1456" s="50"/>
      <c r="AS1456" s="50"/>
      <c r="AT1456" s="50"/>
      <c r="AU1456" s="50"/>
      <c r="AV1456" s="50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/>
      <c r="DF1456" s="46"/>
      <c r="DG1456" s="46"/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</row>
    <row r="1457" spans="2:155" x14ac:dyDescent="0.2">
      <c r="B1457" s="28"/>
      <c r="C1457" s="28"/>
      <c r="D1457" s="28"/>
      <c r="E1457" s="28"/>
      <c r="F1457" s="28"/>
      <c r="G1457" s="28"/>
      <c r="H1457" s="46"/>
      <c r="I1457" s="49"/>
      <c r="J1457" s="46"/>
      <c r="K1457" s="49"/>
      <c r="L1457" s="46"/>
      <c r="M1457" s="49"/>
      <c r="N1457" s="46"/>
      <c r="O1457" s="49"/>
      <c r="P1457" s="46"/>
      <c r="Q1457" s="49"/>
      <c r="R1457" s="46"/>
      <c r="S1457" s="49"/>
      <c r="T1457" s="49"/>
      <c r="U1457" s="49"/>
      <c r="V1457" s="46"/>
      <c r="W1457" s="49"/>
      <c r="X1457" s="49"/>
      <c r="Y1457" s="52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50"/>
      <c r="AR1457" s="50"/>
      <c r="AS1457" s="50"/>
      <c r="AT1457" s="50"/>
      <c r="AU1457" s="50"/>
      <c r="AV1457" s="50"/>
      <c r="BK1457" s="46"/>
      <c r="BL1457" s="46"/>
      <c r="BM1457" s="46"/>
      <c r="BN1457" s="46"/>
      <c r="BO1457" s="46"/>
      <c r="BP1457" s="46"/>
      <c r="BQ1457" s="46"/>
      <c r="BR1457" s="46"/>
      <c r="BS1457" s="46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/>
      <c r="DF1457" s="46"/>
      <c r="DG1457" s="46"/>
      <c r="DH1457" s="46"/>
      <c r="DI1457" s="46"/>
      <c r="DJ1457" s="46"/>
      <c r="DK1457" s="46"/>
      <c r="DL1457" s="46"/>
      <c r="DM1457" s="46"/>
      <c r="DN1457" s="46"/>
      <c r="DO1457" s="46"/>
      <c r="DP1457" s="46"/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</row>
    <row r="1458" spans="2:155" x14ac:dyDescent="0.2">
      <c r="B1458" s="28"/>
      <c r="C1458" s="28"/>
      <c r="D1458" s="28"/>
      <c r="E1458" s="28"/>
      <c r="F1458" s="28"/>
      <c r="G1458" s="28"/>
      <c r="H1458" s="46"/>
      <c r="I1458" s="49"/>
      <c r="J1458" s="46"/>
      <c r="K1458" s="49"/>
      <c r="L1458" s="46"/>
      <c r="M1458" s="49"/>
      <c r="N1458" s="46"/>
      <c r="O1458" s="49"/>
      <c r="P1458" s="46"/>
      <c r="Q1458" s="49"/>
      <c r="R1458" s="46"/>
      <c r="S1458" s="49"/>
      <c r="T1458" s="49"/>
      <c r="U1458" s="49"/>
      <c r="V1458" s="46"/>
      <c r="W1458" s="49"/>
      <c r="X1458" s="49"/>
      <c r="Y1458" s="52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50"/>
      <c r="AR1458" s="50"/>
      <c r="AS1458" s="50"/>
      <c r="AT1458" s="50"/>
      <c r="AU1458" s="50"/>
      <c r="AV1458" s="50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/>
      <c r="DF1458" s="46"/>
      <c r="DG1458" s="46"/>
      <c r="DH1458" s="46"/>
      <c r="DI1458" s="46"/>
      <c r="DJ1458" s="46"/>
      <c r="DK1458" s="46"/>
      <c r="DL1458" s="46"/>
      <c r="DM1458" s="46"/>
      <c r="DN1458" s="46"/>
      <c r="DO1458" s="46"/>
      <c r="DP1458" s="46"/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</row>
    <row r="1459" spans="2:155" x14ac:dyDescent="0.2">
      <c r="B1459" s="28"/>
      <c r="C1459" s="28"/>
      <c r="D1459" s="28"/>
      <c r="E1459" s="28"/>
      <c r="F1459" s="28"/>
      <c r="G1459" s="28"/>
      <c r="H1459" s="46"/>
      <c r="I1459" s="49"/>
      <c r="J1459" s="46"/>
      <c r="K1459" s="49"/>
      <c r="L1459" s="46"/>
      <c r="M1459" s="49"/>
      <c r="N1459" s="46"/>
      <c r="O1459" s="49"/>
      <c r="P1459" s="46"/>
      <c r="Q1459" s="49"/>
      <c r="R1459" s="46"/>
      <c r="S1459" s="49"/>
      <c r="T1459" s="49"/>
      <c r="U1459" s="49"/>
      <c r="V1459" s="46"/>
      <c r="W1459" s="49"/>
      <c r="X1459" s="49"/>
      <c r="Y1459" s="52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50"/>
      <c r="AR1459" s="50"/>
      <c r="AS1459" s="50"/>
      <c r="AT1459" s="50"/>
      <c r="AU1459" s="50"/>
      <c r="AV1459" s="50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/>
      <c r="DF1459" s="46"/>
      <c r="DG1459" s="46"/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</row>
    <row r="1460" spans="2:155" x14ac:dyDescent="0.2">
      <c r="B1460" s="28"/>
      <c r="C1460" s="28"/>
      <c r="D1460" s="28"/>
      <c r="E1460" s="28"/>
      <c r="F1460" s="28"/>
      <c r="G1460" s="28"/>
      <c r="H1460" s="46"/>
      <c r="I1460" s="49"/>
      <c r="J1460" s="46"/>
      <c r="K1460" s="49"/>
      <c r="L1460" s="46"/>
      <c r="M1460" s="49"/>
      <c r="N1460" s="46"/>
      <c r="O1460" s="49"/>
      <c r="P1460" s="46"/>
      <c r="Q1460" s="49"/>
      <c r="R1460" s="46"/>
      <c r="S1460" s="49"/>
      <c r="T1460" s="49"/>
      <c r="U1460" s="49"/>
      <c r="V1460" s="46"/>
      <c r="W1460" s="49"/>
      <c r="X1460" s="49"/>
      <c r="Y1460" s="52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50"/>
      <c r="AR1460" s="50"/>
      <c r="AS1460" s="50"/>
      <c r="AT1460" s="50"/>
      <c r="AU1460" s="50"/>
      <c r="AV1460" s="50"/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/>
      <c r="DF1460" s="46"/>
      <c r="DG1460" s="46"/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</row>
    <row r="1461" spans="2:155" x14ac:dyDescent="0.2">
      <c r="B1461" s="28"/>
      <c r="C1461" s="28"/>
      <c r="D1461" s="28"/>
      <c r="E1461" s="28"/>
      <c r="F1461" s="28"/>
      <c r="G1461" s="28"/>
      <c r="H1461" s="46"/>
      <c r="I1461" s="49"/>
      <c r="J1461" s="46"/>
      <c r="K1461" s="49"/>
      <c r="L1461" s="46"/>
      <c r="M1461" s="49"/>
      <c r="N1461" s="46"/>
      <c r="O1461" s="49"/>
      <c r="P1461" s="46"/>
      <c r="Q1461" s="49"/>
      <c r="R1461" s="46"/>
      <c r="S1461" s="49"/>
      <c r="T1461" s="49"/>
      <c r="U1461" s="49"/>
      <c r="V1461" s="46"/>
      <c r="W1461" s="49"/>
      <c r="X1461" s="49"/>
      <c r="Y1461" s="52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  <c r="AT1461" s="50"/>
      <c r="AU1461" s="50"/>
      <c r="AV1461" s="50"/>
      <c r="BK1461" s="46"/>
      <c r="BL1461" s="46"/>
      <c r="BM1461" s="46"/>
      <c r="BN1461" s="46"/>
      <c r="BO1461" s="46"/>
      <c r="BP1461" s="46"/>
      <c r="BQ1461" s="46"/>
      <c r="BR1461" s="46"/>
      <c r="BS1461" s="46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/>
      <c r="DF1461" s="46"/>
      <c r="DG1461" s="46"/>
      <c r="DH1461" s="46"/>
      <c r="DI1461" s="46"/>
      <c r="DJ1461" s="46"/>
      <c r="DK1461" s="46"/>
      <c r="DL1461" s="46"/>
      <c r="DM1461" s="46"/>
      <c r="DN1461" s="46"/>
      <c r="DO1461" s="46"/>
      <c r="DP1461" s="46"/>
      <c r="DQ1461" s="46"/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</row>
    <row r="1462" spans="2:155" x14ac:dyDescent="0.2">
      <c r="B1462" s="28"/>
      <c r="C1462" s="28"/>
      <c r="D1462" s="28"/>
      <c r="E1462" s="28"/>
      <c r="F1462" s="28"/>
      <c r="G1462" s="28"/>
      <c r="H1462" s="46"/>
      <c r="I1462" s="49"/>
      <c r="J1462" s="46"/>
      <c r="K1462" s="49"/>
      <c r="L1462" s="46"/>
      <c r="M1462" s="49"/>
      <c r="N1462" s="46"/>
      <c r="O1462" s="49"/>
      <c r="P1462" s="46"/>
      <c r="Q1462" s="49"/>
      <c r="R1462" s="46"/>
      <c r="S1462" s="49"/>
      <c r="T1462" s="49"/>
      <c r="U1462" s="49"/>
      <c r="V1462" s="46"/>
      <c r="W1462" s="49"/>
      <c r="X1462" s="49"/>
      <c r="Y1462" s="52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  <c r="AT1462" s="50"/>
      <c r="AU1462" s="50"/>
      <c r="AV1462" s="50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/>
      <c r="DF1462" s="46"/>
      <c r="DG1462" s="46"/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</row>
    <row r="1463" spans="2:155" x14ac:dyDescent="0.2">
      <c r="B1463" s="28"/>
      <c r="C1463" s="28"/>
      <c r="D1463" s="28"/>
      <c r="E1463" s="28"/>
      <c r="F1463" s="28"/>
      <c r="G1463" s="28"/>
      <c r="H1463" s="46"/>
      <c r="I1463" s="49"/>
      <c r="J1463" s="46"/>
      <c r="K1463" s="49"/>
      <c r="L1463" s="46"/>
      <c r="M1463" s="49"/>
      <c r="N1463" s="46"/>
      <c r="O1463" s="49"/>
      <c r="P1463" s="46"/>
      <c r="Q1463" s="49"/>
      <c r="R1463" s="46"/>
      <c r="S1463" s="49"/>
      <c r="T1463" s="49"/>
      <c r="U1463" s="49"/>
      <c r="V1463" s="46"/>
      <c r="W1463" s="49"/>
      <c r="X1463" s="49"/>
      <c r="Y1463" s="52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  <c r="AT1463" s="50"/>
      <c r="AU1463" s="50"/>
      <c r="AV1463" s="50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/>
      <c r="DF1463" s="46"/>
      <c r="DG1463" s="46"/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</row>
    <row r="1464" spans="2:155" x14ac:dyDescent="0.2">
      <c r="B1464" s="28"/>
      <c r="C1464" s="28"/>
      <c r="D1464" s="28"/>
      <c r="E1464" s="28"/>
      <c r="F1464" s="28"/>
      <c r="G1464" s="28"/>
      <c r="H1464" s="46"/>
      <c r="I1464" s="49"/>
      <c r="J1464" s="46"/>
      <c r="K1464" s="49"/>
      <c r="L1464" s="46"/>
      <c r="M1464" s="49"/>
      <c r="N1464" s="46"/>
      <c r="O1464" s="49"/>
      <c r="P1464" s="46"/>
      <c r="Q1464" s="49"/>
      <c r="R1464" s="46"/>
      <c r="S1464" s="49"/>
      <c r="T1464" s="49"/>
      <c r="U1464" s="49"/>
      <c r="V1464" s="46"/>
      <c r="W1464" s="49"/>
      <c r="X1464" s="49"/>
      <c r="Y1464" s="52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  <c r="AT1464" s="50"/>
      <c r="AU1464" s="50"/>
      <c r="AV1464" s="50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/>
      <c r="DF1464" s="46"/>
      <c r="DG1464" s="46"/>
      <c r="DH1464" s="46"/>
      <c r="DI1464" s="46"/>
      <c r="DJ1464" s="46"/>
      <c r="DK1464" s="46"/>
      <c r="DL1464" s="46"/>
      <c r="DM1464" s="46"/>
      <c r="DN1464" s="46"/>
      <c r="DO1464" s="46"/>
      <c r="DP1464" s="46"/>
      <c r="DQ1464" s="46"/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</row>
    <row r="1465" spans="2:155" x14ac:dyDescent="0.2">
      <c r="B1465" s="28"/>
      <c r="C1465" s="28"/>
      <c r="D1465" s="28"/>
      <c r="E1465" s="28"/>
      <c r="F1465" s="28"/>
      <c r="G1465" s="28"/>
      <c r="H1465" s="46"/>
      <c r="I1465" s="49"/>
      <c r="J1465" s="46"/>
      <c r="K1465" s="49"/>
      <c r="L1465" s="46"/>
      <c r="M1465" s="49"/>
      <c r="N1465" s="46"/>
      <c r="O1465" s="49"/>
      <c r="P1465" s="46"/>
      <c r="Q1465" s="49"/>
      <c r="R1465" s="46"/>
      <c r="S1465" s="49"/>
      <c r="T1465" s="49"/>
      <c r="U1465" s="49"/>
      <c r="V1465" s="46"/>
      <c r="W1465" s="49"/>
      <c r="X1465" s="49"/>
      <c r="Y1465" s="52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  <c r="AT1465" s="50"/>
      <c r="AU1465" s="50"/>
      <c r="AV1465" s="50"/>
      <c r="BK1465" s="46"/>
      <c r="BL1465" s="46"/>
      <c r="BM1465" s="46"/>
      <c r="BN1465" s="46"/>
      <c r="BO1465" s="46"/>
      <c r="BP1465" s="46"/>
      <c r="BQ1465" s="46"/>
      <c r="BR1465" s="46"/>
      <c r="BS1465" s="46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  <c r="CN1465" s="46"/>
      <c r="CO1465" s="46"/>
      <c r="CP1465" s="46"/>
      <c r="CQ1465" s="46"/>
      <c r="CR1465" s="46"/>
      <c r="CS1465" s="46"/>
      <c r="CT1465" s="46"/>
      <c r="CU1465" s="46"/>
      <c r="CV1465" s="46"/>
      <c r="CW1465" s="46"/>
      <c r="CX1465" s="46"/>
      <c r="CY1465" s="46"/>
      <c r="CZ1465" s="46"/>
      <c r="DA1465" s="46"/>
      <c r="DB1465" s="46"/>
      <c r="DC1465" s="46"/>
      <c r="DD1465" s="46"/>
      <c r="DE1465" s="46"/>
      <c r="DF1465" s="46"/>
      <c r="DG1465" s="46"/>
      <c r="DH1465" s="46"/>
      <c r="DI1465" s="46"/>
      <c r="DJ1465" s="46"/>
      <c r="DK1465" s="46"/>
      <c r="DL1465" s="46"/>
      <c r="DM1465" s="46"/>
      <c r="DN1465" s="46"/>
      <c r="DO1465" s="46"/>
      <c r="DP1465" s="46"/>
      <c r="DQ1465" s="46"/>
      <c r="DR1465" s="46"/>
      <c r="DS1465" s="46"/>
      <c r="DT1465" s="46"/>
      <c r="DU1465" s="46"/>
      <c r="DV1465" s="46"/>
      <c r="DW1465" s="46"/>
      <c r="DX1465" s="46"/>
      <c r="DY1465" s="46"/>
      <c r="DZ1465" s="46"/>
      <c r="EA1465" s="46"/>
      <c r="EB1465" s="46"/>
      <c r="EC1465" s="46"/>
      <c r="ED1465" s="46"/>
      <c r="EE1465" s="46"/>
      <c r="EF1465" s="46"/>
      <c r="EG1465" s="46"/>
      <c r="EH1465" s="46"/>
      <c r="EI1465" s="46"/>
      <c r="EJ1465" s="46"/>
      <c r="EK1465" s="46"/>
      <c r="EL1465" s="46"/>
      <c r="EM1465" s="46"/>
      <c r="EN1465" s="46"/>
      <c r="EO1465" s="46"/>
      <c r="EP1465" s="46"/>
      <c r="EQ1465" s="46"/>
      <c r="ER1465" s="46"/>
      <c r="ES1465" s="46"/>
      <c r="ET1465" s="46"/>
      <c r="EU1465" s="46"/>
      <c r="EV1465" s="46"/>
      <c r="EW1465" s="46"/>
      <c r="EX1465" s="46"/>
      <c r="EY1465" s="46"/>
    </row>
    <row r="1466" spans="2:155" x14ac:dyDescent="0.2">
      <c r="B1466" s="28"/>
      <c r="C1466" s="28"/>
      <c r="D1466" s="28"/>
      <c r="E1466" s="28"/>
      <c r="F1466" s="28"/>
      <c r="G1466" s="28"/>
      <c r="H1466" s="46"/>
      <c r="I1466" s="49"/>
      <c r="J1466" s="46"/>
      <c r="K1466" s="49"/>
      <c r="L1466" s="46"/>
      <c r="M1466" s="49"/>
      <c r="N1466" s="46"/>
      <c r="O1466" s="49"/>
      <c r="P1466" s="46"/>
      <c r="Q1466" s="49"/>
      <c r="R1466" s="46"/>
      <c r="S1466" s="49"/>
      <c r="T1466" s="49"/>
      <c r="U1466" s="49"/>
      <c r="V1466" s="46"/>
      <c r="W1466" s="49"/>
      <c r="X1466" s="49"/>
      <c r="Y1466" s="52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  <c r="AT1466" s="50"/>
      <c r="AU1466" s="50"/>
      <c r="AV1466" s="50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/>
      <c r="DF1466" s="46"/>
      <c r="DG1466" s="46"/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</row>
    <row r="1467" spans="2:155" x14ac:dyDescent="0.2">
      <c r="B1467" s="28"/>
      <c r="C1467" s="28"/>
      <c r="D1467" s="28"/>
      <c r="E1467" s="28"/>
      <c r="F1467" s="28"/>
      <c r="G1467" s="28"/>
      <c r="H1467" s="46"/>
      <c r="I1467" s="49"/>
      <c r="J1467" s="46"/>
      <c r="K1467" s="49"/>
      <c r="L1467" s="46"/>
      <c r="M1467" s="49"/>
      <c r="N1467" s="46"/>
      <c r="O1467" s="49"/>
      <c r="P1467" s="46"/>
      <c r="Q1467" s="49"/>
      <c r="R1467" s="46"/>
      <c r="S1467" s="49"/>
      <c r="T1467" s="49"/>
      <c r="U1467" s="49"/>
      <c r="V1467" s="46"/>
      <c r="W1467" s="49"/>
      <c r="X1467" s="49"/>
      <c r="Y1467" s="52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  <c r="AT1467" s="50"/>
      <c r="AU1467" s="50"/>
      <c r="AV1467" s="50"/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/>
      <c r="DF1467" s="46"/>
      <c r="DG1467" s="46"/>
      <c r="DH1467" s="46"/>
      <c r="DI1467" s="46"/>
      <c r="DJ1467" s="46"/>
      <c r="DK1467" s="46"/>
      <c r="DL1467" s="46"/>
      <c r="DM1467" s="46"/>
      <c r="DN1467" s="46"/>
      <c r="DO1467" s="46"/>
      <c r="DP1467" s="46"/>
      <c r="DQ1467" s="46"/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</row>
    <row r="1468" spans="2:155" x14ac:dyDescent="0.2">
      <c r="B1468" s="28"/>
      <c r="C1468" s="28"/>
      <c r="D1468" s="28"/>
      <c r="E1468" s="28"/>
      <c r="F1468" s="28"/>
      <c r="G1468" s="28"/>
      <c r="H1468" s="46"/>
      <c r="I1468" s="49"/>
      <c r="J1468" s="46"/>
      <c r="K1468" s="49"/>
      <c r="L1468" s="46"/>
      <c r="M1468" s="49"/>
      <c r="N1468" s="46"/>
      <c r="O1468" s="49"/>
      <c r="P1468" s="46"/>
      <c r="Q1468" s="49"/>
      <c r="R1468" s="46"/>
      <c r="S1468" s="49"/>
      <c r="T1468" s="49"/>
      <c r="U1468" s="49"/>
      <c r="V1468" s="46"/>
      <c r="W1468" s="49"/>
      <c r="X1468" s="49"/>
      <c r="Y1468" s="52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50"/>
      <c r="AR1468" s="50"/>
      <c r="AS1468" s="50"/>
      <c r="AT1468" s="50"/>
      <c r="AU1468" s="50"/>
      <c r="AV1468" s="50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/>
      <c r="DF1468" s="46"/>
      <c r="DG1468" s="46"/>
      <c r="DH1468" s="46"/>
      <c r="DI1468" s="46"/>
      <c r="DJ1468" s="46"/>
      <c r="DK1468" s="46"/>
      <c r="DL1468" s="46"/>
      <c r="DM1468" s="46"/>
      <c r="DN1468" s="46"/>
      <c r="DO1468" s="46"/>
      <c r="DP1468" s="46"/>
      <c r="DQ1468" s="46"/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</row>
    <row r="1469" spans="2:155" x14ac:dyDescent="0.2">
      <c r="B1469" s="28"/>
      <c r="C1469" s="28"/>
      <c r="D1469" s="28"/>
      <c r="E1469" s="28"/>
      <c r="F1469" s="28"/>
      <c r="G1469" s="28"/>
      <c r="H1469" s="46"/>
      <c r="I1469" s="49"/>
      <c r="J1469" s="46"/>
      <c r="K1469" s="49"/>
      <c r="L1469" s="46"/>
      <c r="M1469" s="49"/>
      <c r="N1469" s="46"/>
      <c r="O1469" s="49"/>
      <c r="P1469" s="46"/>
      <c r="Q1469" s="49"/>
      <c r="R1469" s="46"/>
      <c r="S1469" s="49"/>
      <c r="T1469" s="49"/>
      <c r="U1469" s="49"/>
      <c r="V1469" s="46"/>
      <c r="W1469" s="49"/>
      <c r="X1469" s="49"/>
      <c r="Y1469" s="52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50"/>
      <c r="AR1469" s="50"/>
      <c r="AS1469" s="50"/>
      <c r="AT1469" s="50"/>
      <c r="AU1469" s="50"/>
      <c r="AV1469" s="50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  <c r="CN1469" s="46"/>
      <c r="CO1469" s="46"/>
      <c r="CP1469" s="46"/>
      <c r="CQ1469" s="46"/>
      <c r="CR1469" s="46"/>
      <c r="CS1469" s="46"/>
      <c r="CT1469" s="46"/>
      <c r="CU1469" s="46"/>
      <c r="CV1469" s="46"/>
      <c r="CW1469" s="46"/>
      <c r="CX1469" s="46"/>
      <c r="CY1469" s="46"/>
      <c r="CZ1469" s="46"/>
      <c r="DA1469" s="46"/>
      <c r="DB1469" s="46"/>
      <c r="DC1469" s="46"/>
      <c r="DD1469" s="46"/>
      <c r="DE1469" s="46"/>
      <c r="DF1469" s="46"/>
      <c r="DG1469" s="46"/>
      <c r="DH1469" s="46"/>
      <c r="DI1469" s="46"/>
      <c r="DJ1469" s="46"/>
      <c r="DK1469" s="46"/>
      <c r="DL1469" s="46"/>
      <c r="DM1469" s="46"/>
      <c r="DN1469" s="46"/>
      <c r="DO1469" s="46"/>
      <c r="DP1469" s="46"/>
      <c r="DQ1469" s="46"/>
      <c r="DR1469" s="46"/>
      <c r="DS1469" s="46"/>
      <c r="DT1469" s="46"/>
      <c r="DU1469" s="46"/>
      <c r="DV1469" s="46"/>
      <c r="DW1469" s="46"/>
      <c r="DX1469" s="46"/>
      <c r="DY1469" s="46"/>
      <c r="DZ1469" s="46"/>
      <c r="EA1469" s="46"/>
      <c r="EB1469" s="46"/>
      <c r="EC1469" s="46"/>
      <c r="ED1469" s="46"/>
      <c r="EE1469" s="46"/>
      <c r="EF1469" s="46"/>
      <c r="EG1469" s="46"/>
      <c r="EH1469" s="46"/>
      <c r="EI1469" s="46"/>
      <c r="EJ1469" s="46"/>
      <c r="EK1469" s="46"/>
      <c r="EL1469" s="46"/>
      <c r="EM1469" s="46"/>
      <c r="EN1469" s="46"/>
      <c r="EO1469" s="46"/>
      <c r="EP1469" s="46"/>
      <c r="EQ1469" s="46"/>
      <c r="ER1469" s="46"/>
      <c r="ES1469" s="46"/>
      <c r="ET1469" s="46"/>
      <c r="EU1469" s="46"/>
      <c r="EV1469" s="46"/>
      <c r="EW1469" s="46"/>
      <c r="EX1469" s="46"/>
      <c r="EY1469" s="46"/>
    </row>
    <row r="1470" spans="2:155" x14ac:dyDescent="0.2">
      <c r="B1470" s="28"/>
      <c r="C1470" s="28"/>
      <c r="D1470" s="28"/>
      <c r="E1470" s="28"/>
      <c r="F1470" s="28"/>
      <c r="G1470" s="28"/>
      <c r="H1470" s="46"/>
      <c r="I1470" s="49"/>
      <c r="J1470" s="46"/>
      <c r="K1470" s="49"/>
      <c r="L1470" s="46"/>
      <c r="M1470" s="49"/>
      <c r="N1470" s="46"/>
      <c r="O1470" s="49"/>
      <c r="P1470" s="46"/>
      <c r="Q1470" s="49"/>
      <c r="R1470" s="46"/>
      <c r="S1470" s="49"/>
      <c r="T1470" s="49"/>
      <c r="U1470" s="49"/>
      <c r="V1470" s="46"/>
      <c r="W1470" s="49"/>
      <c r="X1470" s="49"/>
      <c r="Y1470" s="52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50"/>
      <c r="AR1470" s="50"/>
      <c r="AS1470" s="50"/>
      <c r="AT1470" s="50"/>
      <c r="AU1470" s="50"/>
      <c r="AV1470" s="50"/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/>
      <c r="DF1470" s="46"/>
      <c r="DG1470" s="46"/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</row>
    <row r="1471" spans="2:155" x14ac:dyDescent="0.2">
      <c r="B1471" s="28"/>
      <c r="C1471" s="28"/>
      <c r="D1471" s="28"/>
      <c r="E1471" s="28"/>
      <c r="F1471" s="28"/>
      <c r="G1471" s="28"/>
      <c r="H1471" s="46"/>
      <c r="I1471" s="49"/>
      <c r="J1471" s="46"/>
      <c r="K1471" s="49"/>
      <c r="L1471" s="46"/>
      <c r="M1471" s="49"/>
      <c r="N1471" s="46"/>
      <c r="O1471" s="49"/>
      <c r="P1471" s="46"/>
      <c r="Q1471" s="49"/>
      <c r="R1471" s="46"/>
      <c r="S1471" s="49"/>
      <c r="T1471" s="49"/>
      <c r="U1471" s="49"/>
      <c r="V1471" s="46"/>
      <c r="W1471" s="49"/>
      <c r="X1471" s="49"/>
      <c r="Y1471" s="52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50"/>
      <c r="AR1471" s="50"/>
      <c r="AS1471" s="50"/>
      <c r="AT1471" s="50"/>
      <c r="AU1471" s="50"/>
      <c r="AV1471" s="50"/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/>
      <c r="DF1471" s="46"/>
      <c r="DG1471" s="46"/>
      <c r="DH1471" s="46"/>
      <c r="DI1471" s="46"/>
      <c r="DJ1471" s="46"/>
      <c r="DK1471" s="46"/>
      <c r="DL1471" s="46"/>
      <c r="DM1471" s="46"/>
      <c r="DN1471" s="46"/>
      <c r="DO1471" s="46"/>
      <c r="DP1471" s="46"/>
      <c r="DQ1471" s="46"/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</row>
    <row r="1472" spans="2:155" x14ac:dyDescent="0.2">
      <c r="B1472" s="28"/>
      <c r="C1472" s="28"/>
      <c r="D1472" s="28"/>
      <c r="E1472" s="28"/>
      <c r="F1472" s="28"/>
      <c r="G1472" s="28"/>
      <c r="H1472" s="46"/>
      <c r="I1472" s="49"/>
      <c r="J1472" s="46"/>
      <c r="K1472" s="49"/>
      <c r="L1472" s="46"/>
      <c r="M1472" s="49"/>
      <c r="N1472" s="46"/>
      <c r="O1472" s="49"/>
      <c r="P1472" s="46"/>
      <c r="Q1472" s="49"/>
      <c r="R1472" s="46"/>
      <c r="S1472" s="49"/>
      <c r="T1472" s="49"/>
      <c r="U1472" s="49"/>
      <c r="V1472" s="46"/>
      <c r="W1472" s="49"/>
      <c r="X1472" s="49"/>
      <c r="Y1472" s="52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50"/>
      <c r="AR1472" s="50"/>
      <c r="AS1472" s="50"/>
      <c r="AT1472" s="50"/>
      <c r="AU1472" s="50"/>
      <c r="AV1472" s="50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/>
      <c r="DF1472" s="46"/>
      <c r="DG1472" s="46"/>
      <c r="DH1472" s="46"/>
      <c r="DI1472" s="46"/>
      <c r="DJ1472" s="46"/>
      <c r="DK1472" s="46"/>
      <c r="DL1472" s="46"/>
      <c r="DM1472" s="46"/>
      <c r="DN1472" s="46"/>
      <c r="DO1472" s="46"/>
      <c r="DP1472" s="46"/>
      <c r="DQ1472" s="46"/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</row>
    <row r="1473" spans="2:155" x14ac:dyDescent="0.2">
      <c r="B1473" s="28"/>
      <c r="C1473" s="28"/>
      <c r="D1473" s="28"/>
      <c r="E1473" s="28"/>
      <c r="F1473" s="28"/>
      <c r="G1473" s="28"/>
      <c r="H1473" s="46"/>
      <c r="I1473" s="49"/>
      <c r="J1473" s="46"/>
      <c r="K1473" s="49"/>
      <c r="L1473" s="46"/>
      <c r="M1473" s="49"/>
      <c r="N1473" s="46"/>
      <c r="O1473" s="49"/>
      <c r="P1473" s="46"/>
      <c r="Q1473" s="49"/>
      <c r="R1473" s="46"/>
      <c r="S1473" s="49"/>
      <c r="T1473" s="49"/>
      <c r="U1473" s="49"/>
      <c r="V1473" s="46"/>
      <c r="W1473" s="49"/>
      <c r="X1473" s="49"/>
      <c r="Y1473" s="52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50"/>
      <c r="AR1473" s="50"/>
      <c r="AS1473" s="50"/>
      <c r="AT1473" s="50"/>
      <c r="AU1473" s="50"/>
      <c r="AV1473" s="50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/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/>
      <c r="DF1473" s="46"/>
      <c r="DG1473" s="46"/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</row>
    <row r="1474" spans="2:155" x14ac:dyDescent="0.2">
      <c r="B1474" s="28"/>
      <c r="C1474" s="28"/>
      <c r="D1474" s="28"/>
      <c r="E1474" s="28"/>
      <c r="F1474" s="28"/>
      <c r="G1474" s="28"/>
      <c r="H1474" s="46"/>
      <c r="I1474" s="49"/>
      <c r="J1474" s="46"/>
      <c r="K1474" s="49"/>
      <c r="L1474" s="46"/>
      <c r="M1474" s="49"/>
      <c r="N1474" s="46"/>
      <c r="O1474" s="49"/>
      <c r="P1474" s="46"/>
      <c r="Q1474" s="49"/>
      <c r="R1474" s="46"/>
      <c r="S1474" s="49"/>
      <c r="T1474" s="49"/>
      <c r="U1474" s="49"/>
      <c r="V1474" s="46"/>
      <c r="W1474" s="49"/>
      <c r="X1474" s="49"/>
      <c r="Y1474" s="52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50"/>
      <c r="AR1474" s="50"/>
      <c r="AS1474" s="50"/>
      <c r="AT1474" s="50"/>
      <c r="AU1474" s="50"/>
      <c r="AV1474" s="50"/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/>
      <c r="DF1474" s="46"/>
      <c r="DG1474" s="46"/>
      <c r="DH1474" s="46"/>
      <c r="DI1474" s="46"/>
      <c r="DJ1474" s="46"/>
      <c r="DK1474" s="46"/>
      <c r="DL1474" s="46"/>
      <c r="DM1474" s="46"/>
      <c r="DN1474" s="46"/>
      <c r="DO1474" s="46"/>
      <c r="DP1474" s="46"/>
      <c r="DQ1474" s="46"/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</row>
    <row r="1475" spans="2:155" x14ac:dyDescent="0.2">
      <c r="B1475" s="28"/>
      <c r="C1475" s="28"/>
      <c r="D1475" s="28"/>
      <c r="E1475" s="28"/>
      <c r="F1475" s="28"/>
      <c r="G1475" s="28"/>
      <c r="H1475" s="46"/>
      <c r="I1475" s="49"/>
      <c r="J1475" s="46"/>
      <c r="K1475" s="49"/>
      <c r="L1475" s="46"/>
      <c r="M1475" s="49"/>
      <c r="N1475" s="46"/>
      <c r="O1475" s="49"/>
      <c r="P1475" s="46"/>
      <c r="Q1475" s="49"/>
      <c r="R1475" s="46"/>
      <c r="S1475" s="49"/>
      <c r="T1475" s="49"/>
      <c r="U1475" s="49"/>
      <c r="V1475" s="46"/>
      <c r="W1475" s="49"/>
      <c r="X1475" s="49"/>
      <c r="Y1475" s="52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50"/>
      <c r="AR1475" s="50"/>
      <c r="AS1475" s="50"/>
      <c r="AT1475" s="50"/>
      <c r="AU1475" s="50"/>
      <c r="AV1475" s="50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/>
      <c r="DF1475" s="46"/>
      <c r="DG1475" s="46"/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</row>
    <row r="1476" spans="2:155" x14ac:dyDescent="0.2">
      <c r="B1476" s="28"/>
      <c r="C1476" s="28"/>
      <c r="D1476" s="28"/>
      <c r="E1476" s="28"/>
      <c r="F1476" s="28"/>
      <c r="G1476" s="28"/>
      <c r="H1476" s="46"/>
      <c r="I1476" s="49"/>
      <c r="J1476" s="46"/>
      <c r="K1476" s="49"/>
      <c r="L1476" s="46"/>
      <c r="M1476" s="49"/>
      <c r="N1476" s="46"/>
      <c r="O1476" s="49"/>
      <c r="P1476" s="46"/>
      <c r="Q1476" s="49"/>
      <c r="R1476" s="46"/>
      <c r="S1476" s="49"/>
      <c r="T1476" s="49"/>
      <c r="U1476" s="49"/>
      <c r="V1476" s="46"/>
      <c r="W1476" s="49"/>
      <c r="X1476" s="49"/>
      <c r="Y1476" s="52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50"/>
      <c r="AR1476" s="50"/>
      <c r="AS1476" s="50"/>
      <c r="AT1476" s="50"/>
      <c r="AU1476" s="50"/>
      <c r="AV1476" s="50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/>
      <c r="DF1476" s="46"/>
      <c r="DG1476" s="46"/>
      <c r="DH1476" s="46"/>
      <c r="DI1476" s="46"/>
      <c r="DJ1476" s="46"/>
      <c r="DK1476" s="46"/>
      <c r="DL1476" s="46"/>
      <c r="DM1476" s="46"/>
      <c r="DN1476" s="46"/>
      <c r="DO1476" s="46"/>
      <c r="DP1476" s="46"/>
      <c r="DQ1476" s="46"/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</row>
    <row r="1477" spans="2:155" x14ac:dyDescent="0.2">
      <c r="B1477" s="28"/>
      <c r="C1477" s="28"/>
      <c r="D1477" s="28"/>
      <c r="E1477" s="28"/>
      <c r="F1477" s="28"/>
      <c r="G1477" s="28"/>
      <c r="H1477" s="46"/>
      <c r="I1477" s="49"/>
      <c r="J1477" s="46"/>
      <c r="K1477" s="49"/>
      <c r="L1477" s="46"/>
      <c r="M1477" s="49"/>
      <c r="N1477" s="46"/>
      <c r="O1477" s="49"/>
      <c r="P1477" s="46"/>
      <c r="Q1477" s="49"/>
      <c r="R1477" s="46"/>
      <c r="S1477" s="49"/>
      <c r="T1477" s="49"/>
      <c r="U1477" s="49"/>
      <c r="V1477" s="46"/>
      <c r="W1477" s="49"/>
      <c r="X1477" s="49"/>
      <c r="Y1477" s="52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50"/>
      <c r="AR1477" s="50"/>
      <c r="AS1477" s="50"/>
      <c r="AT1477" s="50"/>
      <c r="AU1477" s="50"/>
      <c r="AV1477" s="50"/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  <c r="CN1477" s="46"/>
      <c r="CO1477" s="46"/>
      <c r="CP1477" s="46"/>
      <c r="CQ1477" s="46"/>
      <c r="CR1477" s="46"/>
      <c r="CS1477" s="46"/>
      <c r="CT1477" s="46"/>
      <c r="CU1477" s="46"/>
      <c r="CV1477" s="46"/>
      <c r="CW1477" s="46"/>
      <c r="CX1477" s="46"/>
      <c r="CY1477" s="46"/>
      <c r="CZ1477" s="46"/>
      <c r="DA1477" s="46"/>
      <c r="DB1477" s="46"/>
      <c r="DC1477" s="46"/>
      <c r="DD1477" s="46"/>
      <c r="DE1477" s="46"/>
      <c r="DF1477" s="46"/>
      <c r="DG1477" s="46"/>
      <c r="DH1477" s="46"/>
      <c r="DI1477" s="46"/>
      <c r="DJ1477" s="46"/>
      <c r="DK1477" s="46"/>
      <c r="DL1477" s="46"/>
      <c r="DM1477" s="46"/>
      <c r="DN1477" s="46"/>
      <c r="DO1477" s="46"/>
      <c r="DP1477" s="46"/>
      <c r="DQ1477" s="46"/>
      <c r="DR1477" s="46"/>
      <c r="DS1477" s="46"/>
      <c r="DT1477" s="46"/>
      <c r="DU1477" s="46"/>
      <c r="DV1477" s="46"/>
      <c r="DW1477" s="46"/>
      <c r="DX1477" s="46"/>
      <c r="DY1477" s="46"/>
      <c r="DZ1477" s="46"/>
      <c r="EA1477" s="46"/>
      <c r="EB1477" s="46"/>
      <c r="EC1477" s="46"/>
      <c r="ED1477" s="46"/>
      <c r="EE1477" s="46"/>
      <c r="EF1477" s="46"/>
      <c r="EG1477" s="46"/>
      <c r="EH1477" s="46"/>
      <c r="EI1477" s="46"/>
      <c r="EJ1477" s="46"/>
      <c r="EK1477" s="46"/>
      <c r="EL1477" s="46"/>
      <c r="EM1477" s="46"/>
      <c r="EN1477" s="46"/>
      <c r="EO1477" s="46"/>
      <c r="EP1477" s="46"/>
      <c r="EQ1477" s="46"/>
      <c r="ER1477" s="46"/>
      <c r="ES1477" s="46"/>
      <c r="ET1477" s="46"/>
      <c r="EU1477" s="46"/>
      <c r="EV1477" s="46"/>
      <c r="EW1477" s="46"/>
      <c r="EX1477" s="46"/>
      <c r="EY1477" s="46"/>
    </row>
    <row r="1478" spans="2:155" x14ac:dyDescent="0.2">
      <c r="B1478" s="28"/>
      <c r="C1478" s="28"/>
      <c r="D1478" s="28"/>
      <c r="E1478" s="28"/>
      <c r="F1478" s="28"/>
      <c r="G1478" s="28"/>
      <c r="H1478" s="46"/>
      <c r="I1478" s="49"/>
      <c r="J1478" s="46"/>
      <c r="K1478" s="49"/>
      <c r="L1478" s="46"/>
      <c r="M1478" s="49"/>
      <c r="N1478" s="46"/>
      <c r="O1478" s="49"/>
      <c r="P1478" s="46"/>
      <c r="Q1478" s="49"/>
      <c r="R1478" s="46"/>
      <c r="S1478" s="49"/>
      <c r="T1478" s="49"/>
      <c r="U1478" s="49"/>
      <c r="V1478" s="46"/>
      <c r="W1478" s="49"/>
      <c r="X1478" s="49"/>
      <c r="Y1478" s="52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50"/>
      <c r="AR1478" s="50"/>
      <c r="AS1478" s="50"/>
      <c r="AT1478" s="50"/>
      <c r="AU1478" s="50"/>
      <c r="AV1478" s="50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  <c r="CN1478" s="46"/>
      <c r="CO1478" s="46"/>
      <c r="CP1478" s="46"/>
      <c r="CQ1478" s="46"/>
      <c r="CR1478" s="46"/>
      <c r="CS1478" s="46"/>
      <c r="CT1478" s="46"/>
      <c r="CU1478" s="46"/>
      <c r="CV1478" s="46"/>
      <c r="CW1478" s="46"/>
      <c r="CX1478" s="46"/>
      <c r="CY1478" s="46"/>
      <c r="CZ1478" s="46"/>
      <c r="DA1478" s="46"/>
      <c r="DB1478" s="46"/>
      <c r="DC1478" s="46"/>
      <c r="DD1478" s="46"/>
      <c r="DE1478" s="46"/>
      <c r="DF1478" s="46"/>
      <c r="DG1478" s="46"/>
      <c r="DH1478" s="46"/>
      <c r="DI1478" s="46"/>
      <c r="DJ1478" s="46"/>
      <c r="DK1478" s="46"/>
      <c r="DL1478" s="46"/>
      <c r="DM1478" s="46"/>
      <c r="DN1478" s="46"/>
      <c r="DO1478" s="46"/>
      <c r="DP1478" s="46"/>
      <c r="DQ1478" s="46"/>
      <c r="DR1478" s="46"/>
      <c r="DS1478" s="46"/>
      <c r="DT1478" s="46"/>
      <c r="DU1478" s="46"/>
      <c r="DV1478" s="46"/>
      <c r="DW1478" s="46"/>
      <c r="DX1478" s="46"/>
      <c r="DY1478" s="46"/>
      <c r="DZ1478" s="46"/>
      <c r="EA1478" s="46"/>
      <c r="EB1478" s="46"/>
      <c r="EC1478" s="46"/>
      <c r="ED1478" s="46"/>
      <c r="EE1478" s="46"/>
      <c r="EF1478" s="46"/>
      <c r="EG1478" s="46"/>
      <c r="EH1478" s="46"/>
      <c r="EI1478" s="46"/>
      <c r="EJ1478" s="46"/>
      <c r="EK1478" s="46"/>
      <c r="EL1478" s="46"/>
      <c r="EM1478" s="46"/>
      <c r="EN1478" s="46"/>
      <c r="EO1478" s="46"/>
      <c r="EP1478" s="46"/>
      <c r="EQ1478" s="46"/>
      <c r="ER1478" s="46"/>
      <c r="ES1478" s="46"/>
      <c r="ET1478" s="46"/>
      <c r="EU1478" s="46"/>
      <c r="EV1478" s="46"/>
      <c r="EW1478" s="46"/>
      <c r="EX1478" s="46"/>
      <c r="EY1478" s="46"/>
    </row>
    <row r="1479" spans="2:155" x14ac:dyDescent="0.2">
      <c r="B1479" s="28"/>
      <c r="C1479" s="28"/>
      <c r="D1479" s="28"/>
      <c r="E1479" s="28"/>
      <c r="F1479" s="28"/>
      <c r="G1479" s="28"/>
      <c r="H1479" s="46"/>
      <c r="I1479" s="49"/>
      <c r="J1479" s="46"/>
      <c r="K1479" s="49"/>
      <c r="L1479" s="46"/>
      <c r="M1479" s="49"/>
      <c r="N1479" s="46"/>
      <c r="O1479" s="49"/>
      <c r="P1479" s="46"/>
      <c r="Q1479" s="49"/>
      <c r="R1479" s="46"/>
      <c r="S1479" s="49"/>
      <c r="T1479" s="49"/>
      <c r="U1479" s="49"/>
      <c r="V1479" s="46"/>
      <c r="W1479" s="49"/>
      <c r="X1479" s="49"/>
      <c r="Y1479" s="52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50"/>
      <c r="AR1479" s="50"/>
      <c r="AS1479" s="50"/>
      <c r="AT1479" s="50"/>
      <c r="AU1479" s="50"/>
      <c r="AV1479" s="50"/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  <c r="CN1479" s="46"/>
      <c r="CO1479" s="46"/>
      <c r="CP1479" s="46"/>
      <c r="CQ1479" s="46"/>
      <c r="CR1479" s="46"/>
      <c r="CS1479" s="46"/>
      <c r="CT1479" s="46"/>
      <c r="CU1479" s="46"/>
      <c r="CV1479" s="46"/>
      <c r="CW1479" s="46"/>
      <c r="CX1479" s="46"/>
      <c r="CY1479" s="46"/>
      <c r="CZ1479" s="46"/>
      <c r="DA1479" s="46"/>
      <c r="DB1479" s="46"/>
      <c r="DC1479" s="46"/>
      <c r="DD1479" s="46"/>
      <c r="DE1479" s="46"/>
      <c r="DF1479" s="46"/>
      <c r="DG1479" s="46"/>
      <c r="DH1479" s="46"/>
      <c r="DI1479" s="46"/>
      <c r="DJ1479" s="46"/>
      <c r="DK1479" s="46"/>
      <c r="DL1479" s="46"/>
      <c r="DM1479" s="46"/>
      <c r="DN1479" s="46"/>
      <c r="DO1479" s="46"/>
      <c r="DP1479" s="46"/>
      <c r="DQ1479" s="46"/>
      <c r="DR1479" s="46"/>
      <c r="DS1479" s="46"/>
      <c r="DT1479" s="46"/>
      <c r="DU1479" s="46"/>
      <c r="DV1479" s="46"/>
      <c r="DW1479" s="46"/>
      <c r="DX1479" s="46"/>
      <c r="DY1479" s="46"/>
      <c r="DZ1479" s="46"/>
      <c r="EA1479" s="46"/>
      <c r="EB1479" s="46"/>
      <c r="EC1479" s="46"/>
      <c r="ED1479" s="46"/>
      <c r="EE1479" s="46"/>
      <c r="EF1479" s="46"/>
      <c r="EG1479" s="46"/>
      <c r="EH1479" s="46"/>
      <c r="EI1479" s="46"/>
      <c r="EJ1479" s="46"/>
      <c r="EK1479" s="46"/>
      <c r="EL1479" s="46"/>
      <c r="EM1479" s="46"/>
      <c r="EN1479" s="46"/>
      <c r="EO1479" s="46"/>
      <c r="EP1479" s="46"/>
      <c r="EQ1479" s="46"/>
      <c r="ER1479" s="46"/>
      <c r="ES1479" s="46"/>
      <c r="ET1479" s="46"/>
      <c r="EU1479" s="46"/>
      <c r="EV1479" s="46"/>
      <c r="EW1479" s="46"/>
      <c r="EX1479" s="46"/>
      <c r="EY1479" s="46"/>
    </row>
    <row r="1480" spans="2:155" x14ac:dyDescent="0.2">
      <c r="B1480" s="28"/>
      <c r="C1480" s="28"/>
      <c r="D1480" s="28"/>
      <c r="E1480" s="28"/>
      <c r="F1480" s="28"/>
      <c r="G1480" s="28"/>
      <c r="H1480" s="46"/>
      <c r="I1480" s="49"/>
      <c r="J1480" s="46"/>
      <c r="K1480" s="49"/>
      <c r="L1480" s="46"/>
      <c r="M1480" s="49"/>
      <c r="N1480" s="46"/>
      <c r="O1480" s="49"/>
      <c r="P1480" s="46"/>
      <c r="Q1480" s="49"/>
      <c r="R1480" s="46"/>
      <c r="S1480" s="49"/>
      <c r="T1480" s="49"/>
      <c r="U1480" s="49"/>
      <c r="V1480" s="46"/>
      <c r="W1480" s="49"/>
      <c r="X1480" s="49"/>
      <c r="Y1480" s="52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50"/>
      <c r="AR1480" s="50"/>
      <c r="AS1480" s="50"/>
      <c r="AT1480" s="50"/>
      <c r="AU1480" s="50"/>
      <c r="AV1480" s="50"/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/>
      <c r="DF1480" s="46"/>
      <c r="DG1480" s="46"/>
      <c r="DH1480" s="46"/>
      <c r="DI1480" s="46"/>
      <c r="DJ1480" s="46"/>
      <c r="DK1480" s="46"/>
      <c r="DL1480" s="46"/>
      <c r="DM1480" s="46"/>
      <c r="DN1480" s="46"/>
      <c r="DO1480" s="46"/>
      <c r="DP1480" s="46"/>
      <c r="DQ1480" s="46"/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</row>
    <row r="1481" spans="2:155" x14ac:dyDescent="0.2">
      <c r="B1481" s="28"/>
      <c r="C1481" s="28"/>
      <c r="D1481" s="28"/>
      <c r="E1481" s="28"/>
      <c r="F1481" s="28"/>
      <c r="G1481" s="28"/>
      <c r="H1481" s="46"/>
      <c r="I1481" s="49"/>
      <c r="J1481" s="46"/>
      <c r="K1481" s="49"/>
      <c r="L1481" s="46"/>
      <c r="M1481" s="49"/>
      <c r="N1481" s="46"/>
      <c r="O1481" s="49"/>
      <c r="P1481" s="46"/>
      <c r="Q1481" s="49"/>
      <c r="R1481" s="46"/>
      <c r="S1481" s="49"/>
      <c r="T1481" s="49"/>
      <c r="U1481" s="49"/>
      <c r="V1481" s="46"/>
      <c r="W1481" s="49"/>
      <c r="X1481" s="49"/>
      <c r="Y1481" s="52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50"/>
      <c r="AR1481" s="50"/>
      <c r="AS1481" s="50"/>
      <c r="AT1481" s="50"/>
      <c r="AU1481" s="50"/>
      <c r="AV1481" s="50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/>
      <c r="DF1481" s="46"/>
      <c r="DG1481" s="46"/>
      <c r="DH1481" s="46"/>
      <c r="DI1481" s="46"/>
      <c r="DJ1481" s="46"/>
      <c r="DK1481" s="46"/>
      <c r="DL1481" s="46"/>
      <c r="DM1481" s="46"/>
      <c r="DN1481" s="46"/>
      <c r="DO1481" s="46"/>
      <c r="DP1481" s="46"/>
      <c r="DQ1481" s="46"/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</row>
    <row r="1482" spans="2:155" x14ac:dyDescent="0.2">
      <c r="B1482" s="28"/>
      <c r="C1482" s="28"/>
      <c r="D1482" s="28"/>
      <c r="E1482" s="28"/>
      <c r="F1482" s="28"/>
      <c r="G1482" s="28"/>
      <c r="H1482" s="46"/>
      <c r="I1482" s="49"/>
      <c r="J1482" s="46"/>
      <c r="K1482" s="49"/>
      <c r="L1482" s="46"/>
      <c r="M1482" s="49"/>
      <c r="N1482" s="46"/>
      <c r="O1482" s="49"/>
      <c r="P1482" s="46"/>
      <c r="Q1482" s="49"/>
      <c r="R1482" s="46"/>
      <c r="S1482" s="49"/>
      <c r="T1482" s="49"/>
      <c r="U1482" s="49"/>
      <c r="V1482" s="46"/>
      <c r="W1482" s="49"/>
      <c r="X1482" s="49"/>
      <c r="Y1482" s="52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50"/>
      <c r="AR1482" s="50"/>
      <c r="AS1482" s="50"/>
      <c r="AT1482" s="50"/>
      <c r="AU1482" s="50"/>
      <c r="AV1482" s="50"/>
      <c r="BK1482" s="46"/>
      <c r="BL1482" s="46"/>
      <c r="BM1482" s="46"/>
      <c r="BN1482" s="46"/>
      <c r="BO1482" s="46"/>
      <c r="BP1482" s="46"/>
      <c r="BQ1482" s="46"/>
      <c r="BR1482" s="46"/>
      <c r="BS1482" s="46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  <c r="CN1482" s="46"/>
      <c r="CO1482" s="46"/>
      <c r="CP1482" s="46"/>
      <c r="CQ1482" s="46"/>
      <c r="CR1482" s="46"/>
      <c r="CS1482" s="46"/>
      <c r="CT1482" s="46"/>
      <c r="CU1482" s="46"/>
      <c r="CV1482" s="46"/>
      <c r="CW1482" s="46"/>
      <c r="CX1482" s="46"/>
      <c r="CY1482" s="46"/>
      <c r="CZ1482" s="46"/>
      <c r="DA1482" s="46"/>
      <c r="DB1482" s="46"/>
      <c r="DC1482" s="46"/>
      <c r="DD1482" s="46"/>
      <c r="DE1482" s="46"/>
      <c r="DF1482" s="46"/>
      <c r="DG1482" s="46"/>
      <c r="DH1482" s="46"/>
      <c r="DI1482" s="46"/>
      <c r="DJ1482" s="46"/>
      <c r="DK1482" s="46"/>
      <c r="DL1482" s="46"/>
      <c r="DM1482" s="46"/>
      <c r="DN1482" s="46"/>
      <c r="DO1482" s="46"/>
      <c r="DP1482" s="46"/>
      <c r="DQ1482" s="46"/>
      <c r="DR1482" s="46"/>
      <c r="DS1482" s="46"/>
      <c r="DT1482" s="46"/>
      <c r="DU1482" s="46"/>
      <c r="DV1482" s="46"/>
      <c r="DW1482" s="46"/>
      <c r="DX1482" s="46"/>
      <c r="DY1482" s="46"/>
      <c r="DZ1482" s="46"/>
      <c r="EA1482" s="46"/>
      <c r="EB1482" s="46"/>
      <c r="EC1482" s="46"/>
      <c r="ED1482" s="46"/>
      <c r="EE1482" s="46"/>
      <c r="EF1482" s="46"/>
      <c r="EG1482" s="46"/>
      <c r="EH1482" s="46"/>
      <c r="EI1482" s="46"/>
      <c r="EJ1482" s="46"/>
      <c r="EK1482" s="46"/>
      <c r="EL1482" s="46"/>
      <c r="EM1482" s="46"/>
      <c r="EN1482" s="46"/>
      <c r="EO1482" s="46"/>
      <c r="EP1482" s="46"/>
      <c r="EQ1482" s="46"/>
      <c r="ER1482" s="46"/>
      <c r="ES1482" s="46"/>
      <c r="ET1482" s="46"/>
      <c r="EU1482" s="46"/>
      <c r="EV1482" s="46"/>
      <c r="EW1482" s="46"/>
      <c r="EX1482" s="46"/>
      <c r="EY1482" s="46"/>
    </row>
    <row r="1483" spans="2:155" x14ac:dyDescent="0.2">
      <c r="B1483" s="28"/>
      <c r="C1483" s="28"/>
      <c r="D1483" s="28"/>
      <c r="E1483" s="28"/>
      <c r="F1483" s="28"/>
      <c r="G1483" s="28"/>
      <c r="H1483" s="46"/>
      <c r="I1483" s="49"/>
      <c r="J1483" s="46"/>
      <c r="K1483" s="49"/>
      <c r="L1483" s="46"/>
      <c r="M1483" s="49"/>
      <c r="N1483" s="46"/>
      <c r="O1483" s="49"/>
      <c r="P1483" s="46"/>
      <c r="Q1483" s="49"/>
      <c r="R1483" s="46"/>
      <c r="S1483" s="49"/>
      <c r="T1483" s="49"/>
      <c r="U1483" s="49"/>
      <c r="V1483" s="46"/>
      <c r="W1483" s="49"/>
      <c r="X1483" s="49"/>
      <c r="Y1483" s="52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50"/>
      <c r="AR1483" s="50"/>
      <c r="AS1483" s="50"/>
      <c r="AT1483" s="50"/>
      <c r="AU1483" s="50"/>
      <c r="AV1483" s="50"/>
      <c r="BK1483" s="46"/>
      <c r="BL1483" s="46"/>
      <c r="BM1483" s="46"/>
      <c r="BN1483" s="46"/>
      <c r="BO1483" s="46"/>
      <c r="BP1483" s="46"/>
      <c r="BQ1483" s="46"/>
      <c r="BR1483" s="46"/>
      <c r="BS1483" s="46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  <c r="CN1483" s="46"/>
      <c r="CO1483" s="46"/>
      <c r="CP1483" s="46"/>
      <c r="CQ1483" s="46"/>
      <c r="CR1483" s="46"/>
      <c r="CS1483" s="46"/>
      <c r="CT1483" s="46"/>
      <c r="CU1483" s="46"/>
      <c r="CV1483" s="46"/>
      <c r="CW1483" s="46"/>
      <c r="CX1483" s="46"/>
      <c r="CY1483" s="46"/>
      <c r="CZ1483" s="46"/>
      <c r="DA1483" s="46"/>
      <c r="DB1483" s="46"/>
      <c r="DC1483" s="46"/>
      <c r="DD1483" s="46"/>
      <c r="DE1483" s="46"/>
      <c r="DF1483" s="46"/>
      <c r="DG1483" s="46"/>
      <c r="DH1483" s="46"/>
      <c r="DI1483" s="46"/>
      <c r="DJ1483" s="46"/>
      <c r="DK1483" s="46"/>
      <c r="DL1483" s="46"/>
      <c r="DM1483" s="46"/>
      <c r="DN1483" s="46"/>
      <c r="DO1483" s="46"/>
      <c r="DP1483" s="46"/>
      <c r="DQ1483" s="46"/>
      <c r="DR1483" s="46"/>
      <c r="DS1483" s="46"/>
      <c r="DT1483" s="46"/>
      <c r="DU1483" s="46"/>
      <c r="DV1483" s="46"/>
      <c r="DW1483" s="46"/>
      <c r="DX1483" s="46"/>
      <c r="DY1483" s="46"/>
      <c r="DZ1483" s="46"/>
      <c r="EA1483" s="46"/>
      <c r="EB1483" s="46"/>
      <c r="EC1483" s="46"/>
      <c r="ED1483" s="46"/>
      <c r="EE1483" s="46"/>
      <c r="EF1483" s="46"/>
      <c r="EG1483" s="46"/>
      <c r="EH1483" s="46"/>
      <c r="EI1483" s="46"/>
      <c r="EJ1483" s="46"/>
      <c r="EK1483" s="46"/>
      <c r="EL1483" s="46"/>
      <c r="EM1483" s="46"/>
      <c r="EN1483" s="46"/>
      <c r="EO1483" s="46"/>
      <c r="EP1483" s="46"/>
      <c r="EQ1483" s="46"/>
      <c r="ER1483" s="46"/>
      <c r="ES1483" s="46"/>
      <c r="ET1483" s="46"/>
      <c r="EU1483" s="46"/>
      <c r="EV1483" s="46"/>
      <c r="EW1483" s="46"/>
      <c r="EX1483" s="46"/>
      <c r="EY1483" s="46"/>
    </row>
    <row r="1484" spans="2:155" x14ac:dyDescent="0.2">
      <c r="B1484" s="28"/>
      <c r="C1484" s="28"/>
      <c r="D1484" s="28"/>
      <c r="E1484" s="28"/>
      <c r="F1484" s="28"/>
      <c r="G1484" s="28"/>
      <c r="H1484" s="46"/>
      <c r="I1484" s="49"/>
      <c r="J1484" s="46"/>
      <c r="K1484" s="49"/>
      <c r="L1484" s="46"/>
      <c r="M1484" s="49"/>
      <c r="N1484" s="46"/>
      <c r="O1484" s="49"/>
      <c r="P1484" s="46"/>
      <c r="Q1484" s="49"/>
      <c r="R1484" s="46"/>
      <c r="S1484" s="49"/>
      <c r="T1484" s="49"/>
      <c r="U1484" s="49"/>
      <c r="V1484" s="46"/>
      <c r="W1484" s="49"/>
      <c r="X1484" s="49"/>
      <c r="Y1484" s="52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50"/>
      <c r="AR1484" s="50"/>
      <c r="AS1484" s="50"/>
      <c r="AT1484" s="50"/>
      <c r="AU1484" s="50"/>
      <c r="AV1484" s="50"/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  <c r="CN1484" s="46"/>
      <c r="CO1484" s="46"/>
      <c r="CP1484" s="46"/>
      <c r="CQ1484" s="46"/>
      <c r="CR1484" s="46"/>
      <c r="CS1484" s="46"/>
      <c r="CT1484" s="46"/>
      <c r="CU1484" s="46"/>
      <c r="CV1484" s="46"/>
      <c r="CW1484" s="46"/>
      <c r="CX1484" s="46"/>
      <c r="CY1484" s="46"/>
      <c r="CZ1484" s="46"/>
      <c r="DA1484" s="46"/>
      <c r="DB1484" s="46"/>
      <c r="DC1484" s="46"/>
      <c r="DD1484" s="46"/>
      <c r="DE1484" s="46"/>
      <c r="DF1484" s="46"/>
      <c r="DG1484" s="46"/>
      <c r="DH1484" s="46"/>
      <c r="DI1484" s="46"/>
      <c r="DJ1484" s="46"/>
      <c r="DK1484" s="46"/>
      <c r="DL1484" s="46"/>
      <c r="DM1484" s="46"/>
      <c r="DN1484" s="46"/>
      <c r="DO1484" s="46"/>
      <c r="DP1484" s="46"/>
      <c r="DQ1484" s="46"/>
      <c r="DR1484" s="46"/>
      <c r="DS1484" s="46"/>
      <c r="DT1484" s="46"/>
      <c r="DU1484" s="46"/>
      <c r="DV1484" s="46"/>
      <c r="DW1484" s="46"/>
      <c r="DX1484" s="46"/>
      <c r="DY1484" s="46"/>
      <c r="DZ1484" s="46"/>
      <c r="EA1484" s="46"/>
      <c r="EB1484" s="46"/>
      <c r="EC1484" s="46"/>
      <c r="ED1484" s="46"/>
      <c r="EE1484" s="46"/>
      <c r="EF1484" s="46"/>
      <c r="EG1484" s="46"/>
      <c r="EH1484" s="46"/>
      <c r="EI1484" s="46"/>
      <c r="EJ1484" s="46"/>
      <c r="EK1484" s="46"/>
      <c r="EL1484" s="46"/>
      <c r="EM1484" s="46"/>
      <c r="EN1484" s="46"/>
      <c r="EO1484" s="46"/>
      <c r="EP1484" s="46"/>
      <c r="EQ1484" s="46"/>
      <c r="ER1484" s="46"/>
      <c r="ES1484" s="46"/>
      <c r="ET1484" s="46"/>
      <c r="EU1484" s="46"/>
      <c r="EV1484" s="46"/>
      <c r="EW1484" s="46"/>
      <c r="EX1484" s="46"/>
      <c r="EY1484" s="46"/>
    </row>
    <row r="1485" spans="2:155" x14ac:dyDescent="0.2">
      <c r="B1485" s="28"/>
      <c r="C1485" s="28"/>
      <c r="D1485" s="28"/>
      <c r="E1485" s="28"/>
      <c r="F1485" s="28"/>
      <c r="G1485" s="28"/>
      <c r="H1485" s="46"/>
      <c r="I1485" s="49"/>
      <c r="J1485" s="46"/>
      <c r="K1485" s="49"/>
      <c r="L1485" s="46"/>
      <c r="M1485" s="49"/>
      <c r="N1485" s="46"/>
      <c r="O1485" s="49"/>
      <c r="P1485" s="46"/>
      <c r="Q1485" s="49"/>
      <c r="R1485" s="46"/>
      <c r="S1485" s="49"/>
      <c r="T1485" s="49"/>
      <c r="U1485" s="49"/>
      <c r="V1485" s="46"/>
      <c r="W1485" s="49"/>
      <c r="X1485" s="49"/>
      <c r="Y1485" s="52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50"/>
      <c r="AR1485" s="50"/>
      <c r="AS1485" s="50"/>
      <c r="AT1485" s="50"/>
      <c r="AU1485" s="50"/>
      <c r="AV1485" s="50"/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/>
      <c r="DF1485" s="46"/>
      <c r="DG1485" s="46"/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</row>
    <row r="1486" spans="2:155" x14ac:dyDescent="0.2">
      <c r="B1486" s="28"/>
      <c r="C1486" s="28"/>
      <c r="D1486" s="28"/>
      <c r="E1486" s="28"/>
      <c r="F1486" s="28"/>
      <c r="G1486" s="28"/>
      <c r="H1486" s="46"/>
      <c r="I1486" s="49"/>
      <c r="J1486" s="46"/>
      <c r="K1486" s="49"/>
      <c r="L1486" s="46"/>
      <c r="M1486" s="49"/>
      <c r="N1486" s="46"/>
      <c r="O1486" s="49"/>
      <c r="P1486" s="46"/>
      <c r="Q1486" s="49"/>
      <c r="R1486" s="46"/>
      <c r="S1486" s="49"/>
      <c r="T1486" s="49"/>
      <c r="U1486" s="49"/>
      <c r="V1486" s="46"/>
      <c r="W1486" s="49"/>
      <c r="X1486" s="49"/>
      <c r="Y1486" s="52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50"/>
      <c r="AR1486" s="50"/>
      <c r="AS1486" s="50"/>
      <c r="AT1486" s="50"/>
      <c r="AU1486" s="50"/>
      <c r="AV1486" s="50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/>
      <c r="DF1486" s="46"/>
      <c r="DG1486" s="46"/>
      <c r="DH1486" s="46"/>
      <c r="DI1486" s="46"/>
      <c r="DJ1486" s="46"/>
      <c r="DK1486" s="46"/>
      <c r="DL1486" s="46"/>
      <c r="DM1486" s="46"/>
      <c r="DN1486" s="46"/>
      <c r="DO1486" s="46"/>
      <c r="DP1486" s="46"/>
      <c r="DQ1486" s="46"/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</row>
    <row r="1487" spans="2:155" x14ac:dyDescent="0.2">
      <c r="B1487" s="28"/>
      <c r="C1487" s="28"/>
      <c r="D1487" s="28"/>
      <c r="E1487" s="28"/>
      <c r="F1487" s="28"/>
      <c r="G1487" s="28"/>
      <c r="H1487" s="46"/>
      <c r="I1487" s="49"/>
      <c r="J1487" s="46"/>
      <c r="K1487" s="49"/>
      <c r="L1487" s="46"/>
      <c r="M1487" s="49"/>
      <c r="N1487" s="46"/>
      <c r="O1487" s="49"/>
      <c r="P1487" s="46"/>
      <c r="Q1487" s="49"/>
      <c r="R1487" s="46"/>
      <c r="S1487" s="49"/>
      <c r="T1487" s="49"/>
      <c r="U1487" s="49"/>
      <c r="V1487" s="46"/>
      <c r="W1487" s="49"/>
      <c r="X1487" s="49"/>
      <c r="Y1487" s="52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50"/>
      <c r="AR1487" s="50"/>
      <c r="AS1487" s="50"/>
      <c r="AT1487" s="50"/>
      <c r="AU1487" s="50"/>
      <c r="AV1487" s="50"/>
      <c r="BK1487" s="46"/>
      <c r="BL1487" s="46"/>
      <c r="BM1487" s="46"/>
      <c r="BN1487" s="46"/>
      <c r="BO1487" s="46"/>
      <c r="BP1487" s="46"/>
      <c r="BQ1487" s="46"/>
      <c r="BR1487" s="46"/>
      <c r="BS1487" s="46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  <c r="CD1487" s="46"/>
      <c r="CE1487" s="46"/>
      <c r="CF1487" s="46"/>
      <c r="CG1487" s="46"/>
      <c r="CH1487" s="46"/>
      <c r="CI1487" s="46"/>
      <c r="CJ1487" s="46"/>
      <c r="CK1487" s="46"/>
      <c r="CL1487" s="46"/>
      <c r="CM1487" s="46"/>
      <c r="CN1487" s="46"/>
      <c r="CO1487" s="46"/>
      <c r="CP1487" s="46"/>
      <c r="CQ1487" s="46"/>
      <c r="CR1487" s="46"/>
      <c r="CS1487" s="46"/>
      <c r="CT1487" s="46"/>
      <c r="CU1487" s="46"/>
      <c r="CV1487" s="46"/>
      <c r="CW1487" s="46"/>
      <c r="CX1487" s="46"/>
      <c r="CY1487" s="46"/>
      <c r="CZ1487" s="46"/>
      <c r="DA1487" s="46"/>
      <c r="DB1487" s="46"/>
      <c r="DC1487" s="46"/>
      <c r="DD1487" s="46"/>
      <c r="DE1487" s="46"/>
      <c r="DF1487" s="46"/>
      <c r="DG1487" s="46"/>
      <c r="DH1487" s="46"/>
      <c r="DI1487" s="46"/>
      <c r="DJ1487" s="46"/>
      <c r="DK1487" s="46"/>
      <c r="DL1487" s="46"/>
      <c r="DM1487" s="46"/>
      <c r="DN1487" s="46"/>
      <c r="DO1487" s="46"/>
      <c r="DP1487" s="46"/>
      <c r="DQ1487" s="46"/>
      <c r="DR1487" s="46"/>
      <c r="DS1487" s="46"/>
      <c r="DT1487" s="46"/>
      <c r="DU1487" s="46"/>
      <c r="DV1487" s="46"/>
      <c r="DW1487" s="46"/>
      <c r="DX1487" s="46"/>
      <c r="DY1487" s="46"/>
      <c r="DZ1487" s="46"/>
      <c r="EA1487" s="46"/>
      <c r="EB1487" s="46"/>
      <c r="EC1487" s="46"/>
      <c r="ED1487" s="46"/>
      <c r="EE1487" s="46"/>
      <c r="EF1487" s="46"/>
      <c r="EG1487" s="46"/>
      <c r="EH1487" s="46"/>
      <c r="EI1487" s="46"/>
      <c r="EJ1487" s="46"/>
      <c r="EK1487" s="46"/>
      <c r="EL1487" s="46"/>
      <c r="EM1487" s="46"/>
      <c r="EN1487" s="46"/>
      <c r="EO1487" s="46"/>
      <c r="EP1487" s="46"/>
      <c r="EQ1487" s="46"/>
      <c r="ER1487" s="46"/>
      <c r="ES1487" s="46"/>
      <c r="ET1487" s="46"/>
      <c r="EU1487" s="46"/>
      <c r="EV1487" s="46"/>
      <c r="EW1487" s="46"/>
      <c r="EX1487" s="46"/>
      <c r="EY1487" s="46"/>
    </row>
    <row r="1488" spans="2:155" x14ac:dyDescent="0.2">
      <c r="B1488" s="28"/>
      <c r="C1488" s="28"/>
      <c r="D1488" s="28"/>
      <c r="E1488" s="28"/>
      <c r="F1488" s="28"/>
      <c r="G1488" s="28"/>
      <c r="H1488" s="46"/>
      <c r="I1488" s="49"/>
      <c r="J1488" s="46"/>
      <c r="K1488" s="49"/>
      <c r="L1488" s="46"/>
      <c r="M1488" s="49"/>
      <c r="N1488" s="46"/>
      <c r="O1488" s="49"/>
      <c r="P1488" s="46"/>
      <c r="Q1488" s="49"/>
      <c r="R1488" s="46"/>
      <c r="S1488" s="49"/>
      <c r="T1488" s="49"/>
      <c r="U1488" s="49"/>
      <c r="V1488" s="46"/>
      <c r="W1488" s="49"/>
      <c r="X1488" s="49"/>
      <c r="Y1488" s="52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50"/>
      <c r="AR1488" s="50"/>
      <c r="AS1488" s="50"/>
      <c r="AT1488" s="50"/>
      <c r="AU1488" s="50"/>
      <c r="AV1488" s="50"/>
      <c r="BK1488" s="46"/>
      <c r="BL1488" s="46"/>
      <c r="BM1488" s="46"/>
      <c r="BN1488" s="46"/>
      <c r="BO1488" s="46"/>
      <c r="BP1488" s="46"/>
      <c r="BQ1488" s="46"/>
      <c r="BR1488" s="46"/>
      <c r="BS1488" s="46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  <c r="CD1488" s="46"/>
      <c r="CE1488" s="46"/>
      <c r="CF1488" s="46"/>
      <c r="CG1488" s="46"/>
      <c r="CH1488" s="46"/>
      <c r="CI1488" s="46"/>
      <c r="CJ1488" s="46"/>
      <c r="CK1488" s="46"/>
      <c r="CL1488" s="46"/>
      <c r="CM1488" s="46"/>
      <c r="CN1488" s="46"/>
      <c r="CO1488" s="46"/>
      <c r="CP1488" s="46"/>
      <c r="CQ1488" s="46"/>
      <c r="CR1488" s="46"/>
      <c r="CS1488" s="46"/>
      <c r="CT1488" s="46"/>
      <c r="CU1488" s="46"/>
      <c r="CV1488" s="46"/>
      <c r="CW1488" s="46"/>
      <c r="CX1488" s="46"/>
      <c r="CY1488" s="46"/>
      <c r="CZ1488" s="46"/>
      <c r="DA1488" s="46"/>
      <c r="DB1488" s="46"/>
      <c r="DC1488" s="46"/>
      <c r="DD1488" s="46"/>
      <c r="DE1488" s="46"/>
      <c r="DF1488" s="46"/>
      <c r="DG1488" s="46"/>
      <c r="DH1488" s="46"/>
      <c r="DI1488" s="46"/>
      <c r="DJ1488" s="46"/>
      <c r="DK1488" s="46"/>
      <c r="DL1488" s="46"/>
      <c r="DM1488" s="46"/>
      <c r="DN1488" s="46"/>
      <c r="DO1488" s="46"/>
      <c r="DP1488" s="46"/>
      <c r="DQ1488" s="46"/>
      <c r="DR1488" s="46"/>
      <c r="DS1488" s="46"/>
      <c r="DT1488" s="46"/>
      <c r="DU1488" s="46"/>
      <c r="DV1488" s="46"/>
      <c r="DW1488" s="46"/>
      <c r="DX1488" s="46"/>
      <c r="DY1488" s="46"/>
      <c r="DZ1488" s="46"/>
      <c r="EA1488" s="46"/>
      <c r="EB1488" s="46"/>
      <c r="EC1488" s="46"/>
      <c r="ED1488" s="46"/>
      <c r="EE1488" s="46"/>
      <c r="EF1488" s="46"/>
      <c r="EG1488" s="46"/>
      <c r="EH1488" s="46"/>
      <c r="EI1488" s="46"/>
      <c r="EJ1488" s="46"/>
      <c r="EK1488" s="46"/>
      <c r="EL1488" s="46"/>
      <c r="EM1488" s="46"/>
      <c r="EN1488" s="46"/>
      <c r="EO1488" s="46"/>
      <c r="EP1488" s="46"/>
      <c r="EQ1488" s="46"/>
      <c r="ER1488" s="46"/>
      <c r="ES1488" s="46"/>
      <c r="ET1488" s="46"/>
      <c r="EU1488" s="46"/>
      <c r="EV1488" s="46"/>
      <c r="EW1488" s="46"/>
      <c r="EX1488" s="46"/>
      <c r="EY1488" s="46"/>
    </row>
    <row r="1489" spans="2:155" x14ac:dyDescent="0.2">
      <c r="B1489" s="28"/>
      <c r="C1489" s="28"/>
      <c r="D1489" s="28"/>
      <c r="E1489" s="28"/>
      <c r="F1489" s="28"/>
      <c r="G1489" s="28"/>
      <c r="H1489" s="46"/>
      <c r="I1489" s="49"/>
      <c r="J1489" s="46"/>
      <c r="K1489" s="49"/>
      <c r="L1489" s="46"/>
      <c r="M1489" s="49"/>
      <c r="N1489" s="46"/>
      <c r="O1489" s="49"/>
      <c r="P1489" s="46"/>
      <c r="Q1489" s="49"/>
      <c r="R1489" s="46"/>
      <c r="S1489" s="49"/>
      <c r="T1489" s="49"/>
      <c r="U1489" s="49"/>
      <c r="V1489" s="46"/>
      <c r="W1489" s="49"/>
      <c r="X1489" s="49"/>
      <c r="Y1489" s="52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50"/>
      <c r="AR1489" s="50"/>
      <c r="AS1489" s="50"/>
      <c r="AT1489" s="50"/>
      <c r="AU1489" s="50"/>
      <c r="AV1489" s="50"/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/>
      <c r="DF1489" s="46"/>
      <c r="DG1489" s="46"/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</row>
    <row r="1490" spans="2:155" x14ac:dyDescent="0.2">
      <c r="B1490" s="28"/>
      <c r="C1490" s="28"/>
      <c r="D1490" s="28"/>
      <c r="E1490" s="28"/>
      <c r="F1490" s="28"/>
      <c r="G1490" s="28"/>
      <c r="H1490" s="46"/>
      <c r="I1490" s="49"/>
      <c r="J1490" s="46"/>
      <c r="K1490" s="49"/>
      <c r="L1490" s="46"/>
      <c r="M1490" s="49"/>
      <c r="N1490" s="46"/>
      <c r="O1490" s="49"/>
      <c r="P1490" s="46"/>
      <c r="Q1490" s="49"/>
      <c r="R1490" s="46"/>
      <c r="S1490" s="49"/>
      <c r="T1490" s="49"/>
      <c r="U1490" s="49"/>
      <c r="V1490" s="46"/>
      <c r="W1490" s="49"/>
      <c r="X1490" s="49"/>
      <c r="Y1490" s="52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50"/>
      <c r="AR1490" s="50"/>
      <c r="AS1490" s="50"/>
      <c r="AT1490" s="50"/>
      <c r="AU1490" s="50"/>
      <c r="AV1490" s="50"/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/>
      <c r="DF1490" s="46"/>
      <c r="DG1490" s="46"/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</row>
    <row r="1491" spans="2:155" x14ac:dyDescent="0.2">
      <c r="B1491" s="28"/>
      <c r="C1491" s="28"/>
      <c r="D1491" s="28"/>
      <c r="E1491" s="28"/>
      <c r="F1491" s="28"/>
      <c r="G1491" s="28"/>
      <c r="H1491" s="46"/>
      <c r="I1491" s="49"/>
      <c r="J1491" s="46"/>
      <c r="K1491" s="49"/>
      <c r="L1491" s="46"/>
      <c r="M1491" s="49"/>
      <c r="N1491" s="46"/>
      <c r="O1491" s="49"/>
      <c r="P1491" s="46"/>
      <c r="Q1491" s="49"/>
      <c r="R1491" s="46"/>
      <c r="S1491" s="49"/>
      <c r="T1491" s="49"/>
      <c r="U1491" s="49"/>
      <c r="V1491" s="46"/>
      <c r="W1491" s="49"/>
      <c r="X1491" s="49"/>
      <c r="Y1491" s="52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50"/>
      <c r="AR1491" s="50"/>
      <c r="AS1491" s="50"/>
      <c r="AT1491" s="50"/>
      <c r="AU1491" s="50"/>
      <c r="AV1491" s="50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/>
      <c r="DF1491" s="46"/>
      <c r="DG1491" s="46"/>
      <c r="DH1491" s="46"/>
      <c r="DI1491" s="46"/>
      <c r="DJ1491" s="46"/>
      <c r="DK1491" s="46"/>
      <c r="DL1491" s="46"/>
      <c r="DM1491" s="46"/>
      <c r="DN1491" s="46"/>
      <c r="DO1491" s="46"/>
      <c r="DP1491" s="46"/>
      <c r="DQ1491" s="46"/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</row>
    <row r="1492" spans="2:155" x14ac:dyDescent="0.2">
      <c r="B1492" s="28"/>
      <c r="C1492" s="28"/>
      <c r="D1492" s="28"/>
      <c r="E1492" s="28"/>
      <c r="F1492" s="28"/>
      <c r="G1492" s="28"/>
      <c r="H1492" s="46"/>
      <c r="I1492" s="49"/>
      <c r="J1492" s="46"/>
      <c r="K1492" s="49"/>
      <c r="L1492" s="46"/>
      <c r="M1492" s="49"/>
      <c r="N1492" s="46"/>
      <c r="O1492" s="49"/>
      <c r="P1492" s="46"/>
      <c r="Q1492" s="49"/>
      <c r="R1492" s="46"/>
      <c r="S1492" s="49"/>
      <c r="T1492" s="49"/>
      <c r="U1492" s="49"/>
      <c r="V1492" s="46"/>
      <c r="W1492" s="49"/>
      <c r="X1492" s="49"/>
      <c r="Y1492" s="52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50"/>
      <c r="AR1492" s="50"/>
      <c r="AS1492" s="50"/>
      <c r="AT1492" s="50"/>
      <c r="AU1492" s="50"/>
      <c r="AV1492" s="50"/>
      <c r="BK1492" s="46"/>
      <c r="BL1492" s="46"/>
      <c r="BM1492" s="46"/>
      <c r="BN1492" s="46"/>
      <c r="BO1492" s="46"/>
      <c r="BP1492" s="46"/>
      <c r="BQ1492" s="46"/>
      <c r="BR1492" s="46"/>
      <c r="BS1492" s="46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  <c r="CD1492" s="46"/>
      <c r="CE1492" s="46"/>
      <c r="CF1492" s="46"/>
      <c r="CG1492" s="46"/>
      <c r="CH1492" s="46"/>
      <c r="CI1492" s="46"/>
      <c r="CJ1492" s="46"/>
      <c r="CK1492" s="46"/>
      <c r="CL1492" s="46"/>
      <c r="CM1492" s="46"/>
      <c r="CN1492" s="46"/>
      <c r="CO1492" s="46"/>
      <c r="CP1492" s="46"/>
      <c r="CQ1492" s="46"/>
      <c r="CR1492" s="46"/>
      <c r="CS1492" s="46"/>
      <c r="CT1492" s="46"/>
      <c r="CU1492" s="46"/>
      <c r="CV1492" s="46"/>
      <c r="CW1492" s="46"/>
      <c r="CX1492" s="46"/>
      <c r="CY1492" s="46"/>
      <c r="CZ1492" s="46"/>
      <c r="DA1492" s="46"/>
      <c r="DB1492" s="46"/>
      <c r="DC1492" s="46"/>
      <c r="DD1492" s="46"/>
      <c r="DE1492" s="46"/>
      <c r="DF1492" s="46"/>
      <c r="DG1492" s="46"/>
      <c r="DH1492" s="46"/>
      <c r="DI1492" s="46"/>
      <c r="DJ1492" s="46"/>
      <c r="DK1492" s="46"/>
      <c r="DL1492" s="46"/>
      <c r="DM1492" s="46"/>
      <c r="DN1492" s="46"/>
      <c r="DO1492" s="46"/>
      <c r="DP1492" s="46"/>
      <c r="DQ1492" s="46"/>
      <c r="DR1492" s="46"/>
      <c r="DS1492" s="46"/>
      <c r="DT1492" s="46"/>
      <c r="DU1492" s="46"/>
      <c r="DV1492" s="46"/>
      <c r="DW1492" s="46"/>
      <c r="DX1492" s="46"/>
      <c r="DY1492" s="46"/>
      <c r="DZ1492" s="46"/>
      <c r="EA1492" s="46"/>
      <c r="EB1492" s="46"/>
      <c r="EC1492" s="46"/>
      <c r="ED1492" s="46"/>
      <c r="EE1492" s="46"/>
      <c r="EF1492" s="46"/>
      <c r="EG1492" s="46"/>
      <c r="EH1492" s="46"/>
      <c r="EI1492" s="46"/>
      <c r="EJ1492" s="46"/>
      <c r="EK1492" s="46"/>
      <c r="EL1492" s="46"/>
      <c r="EM1492" s="46"/>
      <c r="EN1492" s="46"/>
      <c r="EO1492" s="46"/>
      <c r="EP1492" s="46"/>
      <c r="EQ1492" s="46"/>
      <c r="ER1492" s="46"/>
      <c r="ES1492" s="46"/>
      <c r="ET1492" s="46"/>
      <c r="EU1492" s="46"/>
      <c r="EV1492" s="46"/>
      <c r="EW1492" s="46"/>
      <c r="EX1492" s="46"/>
      <c r="EY1492" s="46"/>
    </row>
    <row r="1493" spans="2:155" x14ac:dyDescent="0.2">
      <c r="B1493" s="28"/>
      <c r="C1493" s="28"/>
      <c r="D1493" s="28"/>
      <c r="E1493" s="28"/>
      <c r="F1493" s="28"/>
      <c r="G1493" s="28"/>
      <c r="H1493" s="46"/>
      <c r="I1493" s="49"/>
      <c r="J1493" s="46"/>
      <c r="K1493" s="49"/>
      <c r="L1493" s="46"/>
      <c r="M1493" s="49"/>
      <c r="N1493" s="46"/>
      <c r="O1493" s="49"/>
      <c r="P1493" s="46"/>
      <c r="Q1493" s="49"/>
      <c r="R1493" s="46"/>
      <c r="S1493" s="49"/>
      <c r="T1493" s="49"/>
      <c r="U1493" s="49"/>
      <c r="V1493" s="46"/>
      <c r="W1493" s="49"/>
      <c r="X1493" s="49"/>
      <c r="Y1493" s="52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50"/>
      <c r="AR1493" s="50"/>
      <c r="AS1493" s="50"/>
      <c r="AT1493" s="50"/>
      <c r="AU1493" s="50"/>
      <c r="AV1493" s="50"/>
      <c r="BK1493" s="46"/>
      <c r="BL1493" s="46"/>
      <c r="BM1493" s="46"/>
      <c r="BN1493" s="46"/>
      <c r="BO1493" s="46"/>
      <c r="BP1493" s="46"/>
      <c r="BQ1493" s="46"/>
      <c r="BR1493" s="46"/>
      <c r="BS1493" s="46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  <c r="CD1493" s="46"/>
      <c r="CE1493" s="46"/>
      <c r="CF1493" s="46"/>
      <c r="CG1493" s="46"/>
      <c r="CH1493" s="46"/>
      <c r="CI1493" s="46"/>
      <c r="CJ1493" s="46"/>
      <c r="CK1493" s="46"/>
      <c r="CL1493" s="46"/>
      <c r="CM1493" s="46"/>
      <c r="CN1493" s="46"/>
      <c r="CO1493" s="46"/>
      <c r="CP1493" s="46"/>
      <c r="CQ1493" s="46"/>
      <c r="CR1493" s="46"/>
      <c r="CS1493" s="46"/>
      <c r="CT1493" s="46"/>
      <c r="CU1493" s="46"/>
      <c r="CV1493" s="46"/>
      <c r="CW1493" s="46"/>
      <c r="CX1493" s="46"/>
      <c r="CY1493" s="46"/>
      <c r="CZ1493" s="46"/>
      <c r="DA1493" s="46"/>
      <c r="DB1493" s="46"/>
      <c r="DC1493" s="46"/>
      <c r="DD1493" s="46"/>
      <c r="DE1493" s="46"/>
      <c r="DF1493" s="46"/>
      <c r="DG1493" s="46"/>
      <c r="DH1493" s="46"/>
      <c r="DI1493" s="46"/>
      <c r="DJ1493" s="46"/>
      <c r="DK1493" s="46"/>
      <c r="DL1493" s="46"/>
      <c r="DM1493" s="46"/>
      <c r="DN1493" s="46"/>
      <c r="DO1493" s="46"/>
      <c r="DP1493" s="46"/>
      <c r="DQ1493" s="46"/>
      <c r="DR1493" s="46"/>
      <c r="DS1493" s="46"/>
      <c r="DT1493" s="46"/>
      <c r="DU1493" s="46"/>
      <c r="DV1493" s="46"/>
      <c r="DW1493" s="46"/>
      <c r="DX1493" s="46"/>
      <c r="DY1493" s="46"/>
      <c r="DZ1493" s="46"/>
      <c r="EA1493" s="46"/>
      <c r="EB1493" s="46"/>
      <c r="EC1493" s="46"/>
      <c r="ED1493" s="46"/>
      <c r="EE1493" s="46"/>
      <c r="EF1493" s="46"/>
      <c r="EG1493" s="46"/>
      <c r="EH1493" s="46"/>
      <c r="EI1493" s="46"/>
      <c r="EJ1493" s="46"/>
      <c r="EK1493" s="46"/>
      <c r="EL1493" s="46"/>
      <c r="EM1493" s="46"/>
      <c r="EN1493" s="46"/>
      <c r="EO1493" s="46"/>
      <c r="EP1493" s="46"/>
      <c r="EQ1493" s="46"/>
      <c r="ER1493" s="46"/>
      <c r="ES1493" s="46"/>
      <c r="ET1493" s="46"/>
      <c r="EU1493" s="46"/>
      <c r="EV1493" s="46"/>
      <c r="EW1493" s="46"/>
      <c r="EX1493" s="46"/>
      <c r="EY1493" s="46"/>
    </row>
    <row r="1494" spans="2:155" x14ac:dyDescent="0.2">
      <c r="B1494" s="28"/>
      <c r="C1494" s="28"/>
      <c r="D1494" s="28"/>
      <c r="E1494" s="28"/>
      <c r="F1494" s="28"/>
      <c r="G1494" s="28"/>
      <c r="H1494" s="46"/>
      <c r="I1494" s="49"/>
      <c r="J1494" s="46"/>
      <c r="K1494" s="49"/>
      <c r="L1494" s="46"/>
      <c r="M1494" s="49"/>
      <c r="N1494" s="46"/>
      <c r="O1494" s="49"/>
      <c r="P1494" s="46"/>
      <c r="Q1494" s="49"/>
      <c r="R1494" s="46"/>
      <c r="S1494" s="49"/>
      <c r="T1494" s="49"/>
      <c r="U1494" s="49"/>
      <c r="V1494" s="46"/>
      <c r="W1494" s="49"/>
      <c r="X1494" s="49"/>
      <c r="Y1494" s="52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50"/>
      <c r="AR1494" s="50"/>
      <c r="AS1494" s="50"/>
      <c r="AT1494" s="50"/>
      <c r="AU1494" s="50"/>
      <c r="AV1494" s="50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/>
      <c r="DF1494" s="46"/>
      <c r="DG1494" s="46"/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</row>
    <row r="1495" spans="2:155" x14ac:dyDescent="0.2">
      <c r="B1495" s="28"/>
      <c r="C1495" s="28"/>
      <c r="D1495" s="28"/>
      <c r="E1495" s="28"/>
      <c r="F1495" s="28"/>
      <c r="G1495" s="28"/>
      <c r="H1495" s="46"/>
      <c r="I1495" s="49"/>
      <c r="J1495" s="46"/>
      <c r="K1495" s="49"/>
      <c r="L1495" s="46"/>
      <c r="M1495" s="49"/>
      <c r="N1495" s="46"/>
      <c r="O1495" s="49"/>
      <c r="P1495" s="46"/>
      <c r="Q1495" s="49"/>
      <c r="R1495" s="46"/>
      <c r="S1495" s="49"/>
      <c r="T1495" s="49"/>
      <c r="U1495" s="49"/>
      <c r="V1495" s="46"/>
      <c r="W1495" s="49"/>
      <c r="X1495" s="49"/>
      <c r="Y1495" s="52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50"/>
      <c r="AR1495" s="50"/>
      <c r="AS1495" s="50"/>
      <c r="AT1495" s="50"/>
      <c r="AU1495" s="50"/>
      <c r="AV1495" s="50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/>
      <c r="DF1495" s="46"/>
      <c r="DG1495" s="46"/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</row>
    <row r="1496" spans="2:155" x14ac:dyDescent="0.2">
      <c r="B1496" s="28"/>
      <c r="C1496" s="28"/>
      <c r="D1496" s="28"/>
      <c r="E1496" s="28"/>
      <c r="F1496" s="28"/>
      <c r="G1496" s="28"/>
      <c r="H1496" s="46"/>
      <c r="I1496" s="49"/>
      <c r="J1496" s="46"/>
      <c r="K1496" s="49"/>
      <c r="L1496" s="46"/>
      <c r="M1496" s="49"/>
      <c r="N1496" s="46"/>
      <c r="O1496" s="49"/>
      <c r="P1496" s="46"/>
      <c r="Q1496" s="49"/>
      <c r="R1496" s="46"/>
      <c r="S1496" s="49"/>
      <c r="T1496" s="49"/>
      <c r="U1496" s="49"/>
      <c r="V1496" s="46"/>
      <c r="W1496" s="49"/>
      <c r="X1496" s="49"/>
      <c r="Y1496" s="52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50"/>
      <c r="AR1496" s="50"/>
      <c r="AS1496" s="50"/>
      <c r="AT1496" s="50"/>
      <c r="AU1496" s="50"/>
      <c r="AV1496" s="50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/>
      <c r="DF1496" s="46"/>
      <c r="DG1496" s="46"/>
      <c r="DH1496" s="46"/>
      <c r="DI1496" s="46"/>
      <c r="DJ1496" s="46"/>
      <c r="DK1496" s="46"/>
      <c r="DL1496" s="46"/>
      <c r="DM1496" s="46"/>
      <c r="DN1496" s="46"/>
      <c r="DO1496" s="46"/>
      <c r="DP1496" s="46"/>
      <c r="DQ1496" s="46"/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</row>
    <row r="1497" spans="2:155" x14ac:dyDescent="0.2">
      <c r="B1497" s="28"/>
      <c r="C1497" s="28"/>
      <c r="D1497" s="28"/>
      <c r="E1497" s="28"/>
      <c r="F1497" s="28"/>
      <c r="G1497" s="28"/>
      <c r="H1497" s="46"/>
      <c r="I1497" s="49"/>
      <c r="J1497" s="46"/>
      <c r="K1497" s="49"/>
      <c r="L1497" s="46"/>
      <c r="M1497" s="49"/>
      <c r="N1497" s="46"/>
      <c r="O1497" s="49"/>
      <c r="P1497" s="46"/>
      <c r="Q1497" s="49"/>
      <c r="R1497" s="46"/>
      <c r="S1497" s="49"/>
      <c r="T1497" s="49"/>
      <c r="U1497" s="49"/>
      <c r="V1497" s="46"/>
      <c r="W1497" s="49"/>
      <c r="X1497" s="49"/>
      <c r="Y1497" s="52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50"/>
      <c r="AR1497" s="50"/>
      <c r="AS1497" s="50"/>
      <c r="AT1497" s="50"/>
      <c r="AU1497" s="50"/>
      <c r="AV1497" s="50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  <c r="CN1497" s="46"/>
      <c r="CO1497" s="46"/>
      <c r="CP1497" s="46"/>
      <c r="CQ1497" s="46"/>
      <c r="CR1497" s="46"/>
      <c r="CS1497" s="46"/>
      <c r="CT1497" s="46"/>
      <c r="CU1497" s="46"/>
      <c r="CV1497" s="46"/>
      <c r="CW1497" s="46"/>
      <c r="CX1497" s="46"/>
      <c r="CY1497" s="46"/>
      <c r="CZ1497" s="46"/>
      <c r="DA1497" s="46"/>
      <c r="DB1497" s="46"/>
      <c r="DC1497" s="46"/>
      <c r="DD1497" s="46"/>
      <c r="DE1497" s="46"/>
      <c r="DF1497" s="46"/>
      <c r="DG1497" s="46"/>
      <c r="DH1497" s="46"/>
      <c r="DI1497" s="46"/>
      <c r="DJ1497" s="46"/>
      <c r="DK1497" s="46"/>
      <c r="DL1497" s="46"/>
      <c r="DM1497" s="46"/>
      <c r="DN1497" s="46"/>
      <c r="DO1497" s="46"/>
      <c r="DP1497" s="46"/>
      <c r="DQ1497" s="46"/>
      <c r="DR1497" s="46"/>
      <c r="DS1497" s="46"/>
      <c r="DT1497" s="46"/>
      <c r="DU1497" s="46"/>
      <c r="DV1497" s="46"/>
      <c r="DW1497" s="46"/>
      <c r="DX1497" s="46"/>
      <c r="DY1497" s="46"/>
      <c r="DZ1497" s="46"/>
      <c r="EA1497" s="46"/>
      <c r="EB1497" s="46"/>
      <c r="EC1497" s="46"/>
      <c r="ED1497" s="46"/>
      <c r="EE1497" s="46"/>
      <c r="EF1497" s="46"/>
      <c r="EG1497" s="46"/>
      <c r="EH1497" s="46"/>
      <c r="EI1497" s="46"/>
      <c r="EJ1497" s="46"/>
      <c r="EK1497" s="46"/>
      <c r="EL1497" s="46"/>
      <c r="EM1497" s="46"/>
      <c r="EN1497" s="46"/>
      <c r="EO1497" s="46"/>
      <c r="EP1497" s="46"/>
      <c r="EQ1497" s="46"/>
      <c r="ER1497" s="46"/>
      <c r="ES1497" s="46"/>
      <c r="ET1497" s="46"/>
      <c r="EU1497" s="46"/>
      <c r="EV1497" s="46"/>
      <c r="EW1497" s="46"/>
      <c r="EX1497" s="46"/>
      <c r="EY1497" s="46"/>
    </row>
    <row r="1498" spans="2:155" x14ac:dyDescent="0.2">
      <c r="B1498" s="28"/>
      <c r="C1498" s="28"/>
      <c r="D1498" s="28"/>
      <c r="E1498" s="28"/>
      <c r="F1498" s="28"/>
      <c r="G1498" s="28"/>
      <c r="H1498" s="46"/>
      <c r="I1498" s="49"/>
      <c r="J1498" s="46"/>
      <c r="K1498" s="49"/>
      <c r="L1498" s="46"/>
      <c r="M1498" s="49"/>
      <c r="N1498" s="46"/>
      <c r="O1498" s="49"/>
      <c r="P1498" s="46"/>
      <c r="Q1498" s="49"/>
      <c r="R1498" s="46"/>
      <c r="S1498" s="49"/>
      <c r="T1498" s="49"/>
      <c r="U1498" s="49"/>
      <c r="V1498" s="46"/>
      <c r="W1498" s="49"/>
      <c r="X1498" s="49"/>
      <c r="Y1498" s="52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50"/>
      <c r="AR1498" s="50"/>
      <c r="AS1498" s="50"/>
      <c r="AT1498" s="50"/>
      <c r="AU1498" s="50"/>
      <c r="AV1498" s="50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  <c r="CN1498" s="46"/>
      <c r="CO1498" s="46"/>
      <c r="CP1498" s="46"/>
      <c r="CQ1498" s="46"/>
      <c r="CR1498" s="46"/>
      <c r="CS1498" s="46"/>
      <c r="CT1498" s="46"/>
      <c r="CU1498" s="46"/>
      <c r="CV1498" s="46"/>
      <c r="CW1498" s="46"/>
      <c r="CX1498" s="46"/>
      <c r="CY1498" s="46"/>
      <c r="CZ1498" s="46"/>
      <c r="DA1498" s="46"/>
      <c r="DB1498" s="46"/>
      <c r="DC1498" s="46"/>
      <c r="DD1498" s="46"/>
      <c r="DE1498" s="46"/>
      <c r="DF1498" s="46"/>
      <c r="DG1498" s="46"/>
      <c r="DH1498" s="46"/>
      <c r="DI1498" s="46"/>
      <c r="DJ1498" s="46"/>
      <c r="DK1498" s="46"/>
      <c r="DL1498" s="46"/>
      <c r="DM1498" s="46"/>
      <c r="DN1498" s="46"/>
      <c r="DO1498" s="46"/>
      <c r="DP1498" s="46"/>
      <c r="DQ1498" s="46"/>
      <c r="DR1498" s="46"/>
      <c r="DS1498" s="46"/>
      <c r="DT1498" s="46"/>
      <c r="DU1498" s="46"/>
      <c r="DV1498" s="46"/>
      <c r="DW1498" s="46"/>
      <c r="DX1498" s="46"/>
      <c r="DY1498" s="46"/>
      <c r="DZ1498" s="46"/>
      <c r="EA1498" s="46"/>
      <c r="EB1498" s="46"/>
      <c r="EC1498" s="46"/>
      <c r="ED1498" s="46"/>
      <c r="EE1498" s="46"/>
      <c r="EF1498" s="46"/>
      <c r="EG1498" s="46"/>
      <c r="EH1498" s="46"/>
      <c r="EI1498" s="46"/>
      <c r="EJ1498" s="46"/>
      <c r="EK1498" s="46"/>
      <c r="EL1498" s="46"/>
      <c r="EM1498" s="46"/>
      <c r="EN1498" s="46"/>
      <c r="EO1498" s="46"/>
      <c r="EP1498" s="46"/>
      <c r="EQ1498" s="46"/>
      <c r="ER1498" s="46"/>
      <c r="ES1498" s="46"/>
      <c r="ET1498" s="46"/>
      <c r="EU1498" s="46"/>
      <c r="EV1498" s="46"/>
      <c r="EW1498" s="46"/>
      <c r="EX1498" s="46"/>
      <c r="EY1498" s="46"/>
    </row>
    <row r="1499" spans="2:155" x14ac:dyDescent="0.2">
      <c r="B1499" s="28"/>
      <c r="C1499" s="28"/>
      <c r="D1499" s="28"/>
      <c r="E1499" s="28"/>
      <c r="F1499" s="28"/>
      <c r="G1499" s="28"/>
      <c r="H1499" s="46"/>
      <c r="I1499" s="49"/>
      <c r="J1499" s="46"/>
      <c r="K1499" s="49"/>
      <c r="L1499" s="46"/>
      <c r="M1499" s="49"/>
      <c r="N1499" s="46"/>
      <c r="O1499" s="49"/>
      <c r="P1499" s="46"/>
      <c r="Q1499" s="49"/>
      <c r="R1499" s="46"/>
      <c r="S1499" s="49"/>
      <c r="T1499" s="49"/>
      <c r="U1499" s="49"/>
      <c r="V1499" s="46"/>
      <c r="W1499" s="49"/>
      <c r="X1499" s="49"/>
      <c r="Y1499" s="52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50"/>
      <c r="AR1499" s="50"/>
      <c r="AS1499" s="50"/>
      <c r="AT1499" s="50"/>
      <c r="AU1499" s="50"/>
      <c r="AV1499" s="50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/>
      <c r="DF1499" s="46"/>
      <c r="DG1499" s="46"/>
      <c r="DH1499" s="46"/>
      <c r="DI1499" s="46"/>
      <c r="DJ1499" s="46"/>
      <c r="DK1499" s="46"/>
      <c r="DL1499" s="46"/>
      <c r="DM1499" s="46"/>
      <c r="DN1499" s="46"/>
      <c r="DO1499" s="46"/>
      <c r="DP1499" s="46"/>
      <c r="DQ1499" s="46"/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</row>
    <row r="1500" spans="2:155" x14ac:dyDescent="0.2">
      <c r="B1500" s="28"/>
      <c r="C1500" s="28"/>
      <c r="D1500" s="28"/>
      <c r="E1500" s="28"/>
      <c r="F1500" s="28"/>
      <c r="G1500" s="28"/>
      <c r="H1500" s="46"/>
      <c r="I1500" s="49"/>
      <c r="J1500" s="46"/>
      <c r="K1500" s="49"/>
      <c r="L1500" s="46"/>
      <c r="M1500" s="49"/>
      <c r="N1500" s="46"/>
      <c r="O1500" s="49"/>
      <c r="P1500" s="46"/>
      <c r="Q1500" s="49"/>
      <c r="R1500" s="46"/>
      <c r="S1500" s="49"/>
      <c r="T1500" s="49"/>
      <c r="U1500" s="49"/>
      <c r="V1500" s="46"/>
      <c r="W1500" s="49"/>
      <c r="X1500" s="49"/>
      <c r="Y1500" s="52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50"/>
      <c r="AR1500" s="50"/>
      <c r="AS1500" s="50"/>
      <c r="AT1500" s="50"/>
      <c r="AU1500" s="50"/>
      <c r="AV1500" s="50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/>
      <c r="DF1500" s="46"/>
      <c r="DG1500" s="46"/>
      <c r="DH1500" s="46"/>
      <c r="DI1500" s="46"/>
      <c r="DJ1500" s="46"/>
      <c r="DK1500" s="46"/>
      <c r="DL1500" s="46"/>
      <c r="DM1500" s="46"/>
      <c r="DN1500" s="46"/>
      <c r="DO1500" s="46"/>
      <c r="DP1500" s="46"/>
      <c r="DQ1500" s="46"/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</row>
    <row r="1501" spans="2:155" x14ac:dyDescent="0.2">
      <c r="B1501" s="28"/>
      <c r="C1501" s="28"/>
      <c r="D1501" s="28"/>
      <c r="E1501" s="28"/>
      <c r="F1501" s="28"/>
      <c r="G1501" s="28"/>
      <c r="H1501" s="46"/>
      <c r="I1501" s="49"/>
      <c r="J1501" s="46"/>
      <c r="K1501" s="49"/>
      <c r="L1501" s="46"/>
      <c r="M1501" s="49"/>
      <c r="N1501" s="46"/>
      <c r="O1501" s="49"/>
      <c r="P1501" s="46"/>
      <c r="Q1501" s="49"/>
      <c r="R1501" s="46"/>
      <c r="S1501" s="49"/>
      <c r="T1501" s="49"/>
      <c r="U1501" s="49"/>
      <c r="V1501" s="46"/>
      <c r="W1501" s="49"/>
      <c r="X1501" s="49"/>
      <c r="Y1501" s="52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50"/>
      <c r="AR1501" s="50"/>
      <c r="AS1501" s="50"/>
      <c r="AT1501" s="50"/>
      <c r="AU1501" s="50"/>
      <c r="AV1501" s="50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/>
      <c r="DF1501" s="46"/>
      <c r="DG1501" s="46"/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</row>
    <row r="1502" spans="2:155" x14ac:dyDescent="0.2">
      <c r="B1502" s="28"/>
      <c r="C1502" s="28"/>
      <c r="D1502" s="28"/>
      <c r="E1502" s="28"/>
      <c r="F1502" s="28"/>
      <c r="G1502" s="28"/>
      <c r="H1502" s="46"/>
      <c r="I1502" s="49"/>
      <c r="J1502" s="46"/>
      <c r="K1502" s="49"/>
      <c r="L1502" s="46"/>
      <c r="M1502" s="49"/>
      <c r="N1502" s="46"/>
      <c r="O1502" s="49"/>
      <c r="P1502" s="46"/>
      <c r="Q1502" s="49"/>
      <c r="R1502" s="46"/>
      <c r="S1502" s="49"/>
      <c r="T1502" s="49"/>
      <c r="U1502" s="49"/>
      <c r="V1502" s="46"/>
      <c r="W1502" s="49"/>
      <c r="X1502" s="49"/>
      <c r="Y1502" s="52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0"/>
      <c r="AV1502" s="50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/>
      <c r="DF1502" s="46"/>
      <c r="DG1502" s="46"/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</row>
    <row r="1503" spans="2:155" x14ac:dyDescent="0.2">
      <c r="B1503" s="28"/>
      <c r="C1503" s="28"/>
      <c r="D1503" s="28"/>
      <c r="E1503" s="28"/>
      <c r="F1503" s="28"/>
      <c r="G1503" s="28"/>
      <c r="H1503" s="46"/>
      <c r="I1503" s="49"/>
      <c r="J1503" s="46"/>
      <c r="K1503" s="49"/>
      <c r="L1503" s="46"/>
      <c r="M1503" s="49"/>
      <c r="N1503" s="46"/>
      <c r="O1503" s="49"/>
      <c r="P1503" s="46"/>
      <c r="Q1503" s="49"/>
      <c r="R1503" s="46"/>
      <c r="S1503" s="49"/>
      <c r="T1503" s="49"/>
      <c r="U1503" s="49"/>
      <c r="V1503" s="46"/>
      <c r="W1503" s="49"/>
      <c r="X1503" s="49"/>
      <c r="Y1503" s="52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50"/>
      <c r="AR1503" s="50"/>
      <c r="AS1503" s="50"/>
      <c r="AT1503" s="50"/>
      <c r="AU1503" s="50"/>
      <c r="AV1503" s="50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/>
      <c r="DF1503" s="46"/>
      <c r="DG1503" s="46"/>
      <c r="DH1503" s="46"/>
      <c r="DI1503" s="46"/>
      <c r="DJ1503" s="46"/>
      <c r="DK1503" s="46"/>
      <c r="DL1503" s="46"/>
      <c r="DM1503" s="46"/>
      <c r="DN1503" s="46"/>
      <c r="DO1503" s="46"/>
      <c r="DP1503" s="46"/>
      <c r="DQ1503" s="46"/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</row>
    <row r="1504" spans="2:155" x14ac:dyDescent="0.2">
      <c r="B1504" s="28"/>
      <c r="C1504" s="28"/>
      <c r="D1504" s="28"/>
      <c r="E1504" s="28"/>
      <c r="F1504" s="28"/>
      <c r="G1504" s="28"/>
      <c r="H1504" s="46"/>
      <c r="I1504" s="49"/>
      <c r="J1504" s="46"/>
      <c r="K1504" s="49"/>
      <c r="L1504" s="46"/>
      <c r="M1504" s="49"/>
      <c r="N1504" s="46"/>
      <c r="O1504" s="49"/>
      <c r="P1504" s="46"/>
      <c r="Q1504" s="49"/>
      <c r="R1504" s="46"/>
      <c r="S1504" s="49"/>
      <c r="T1504" s="49"/>
      <c r="U1504" s="49"/>
      <c r="V1504" s="46"/>
      <c r="W1504" s="49"/>
      <c r="X1504" s="49"/>
      <c r="Y1504" s="52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50"/>
      <c r="AR1504" s="50"/>
      <c r="AS1504" s="50"/>
      <c r="AT1504" s="50"/>
      <c r="AU1504" s="50"/>
      <c r="AV1504" s="50"/>
      <c r="BK1504" s="46"/>
      <c r="BL1504" s="46"/>
      <c r="BM1504" s="46"/>
      <c r="BN1504" s="46"/>
      <c r="BO1504" s="46"/>
      <c r="BP1504" s="46"/>
      <c r="BQ1504" s="46"/>
      <c r="BR1504" s="46"/>
      <c r="BS1504" s="46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  <c r="CD1504" s="46"/>
      <c r="CE1504" s="46"/>
      <c r="CF1504" s="46"/>
      <c r="CG1504" s="46"/>
      <c r="CH1504" s="46"/>
      <c r="CI1504" s="46"/>
      <c r="CJ1504" s="46"/>
      <c r="CK1504" s="46"/>
      <c r="CL1504" s="46"/>
      <c r="CM1504" s="46"/>
      <c r="CN1504" s="46"/>
      <c r="CO1504" s="46"/>
      <c r="CP1504" s="46"/>
      <c r="CQ1504" s="46"/>
      <c r="CR1504" s="46"/>
      <c r="CS1504" s="46"/>
      <c r="CT1504" s="46"/>
      <c r="CU1504" s="46"/>
      <c r="CV1504" s="46"/>
      <c r="CW1504" s="46"/>
      <c r="CX1504" s="46"/>
      <c r="CY1504" s="46"/>
      <c r="CZ1504" s="46"/>
      <c r="DA1504" s="46"/>
      <c r="DB1504" s="46"/>
      <c r="DC1504" s="46"/>
      <c r="DD1504" s="46"/>
      <c r="DE1504" s="46"/>
      <c r="DF1504" s="46"/>
      <c r="DG1504" s="46"/>
      <c r="DH1504" s="46"/>
      <c r="DI1504" s="46"/>
      <c r="DJ1504" s="46"/>
      <c r="DK1504" s="46"/>
      <c r="DL1504" s="46"/>
      <c r="DM1504" s="46"/>
      <c r="DN1504" s="46"/>
      <c r="DO1504" s="46"/>
      <c r="DP1504" s="46"/>
      <c r="DQ1504" s="46"/>
      <c r="DR1504" s="46"/>
      <c r="DS1504" s="46"/>
      <c r="DT1504" s="46"/>
      <c r="DU1504" s="46"/>
      <c r="DV1504" s="46"/>
      <c r="DW1504" s="46"/>
      <c r="DX1504" s="46"/>
      <c r="DY1504" s="46"/>
      <c r="DZ1504" s="46"/>
      <c r="EA1504" s="46"/>
      <c r="EB1504" s="46"/>
      <c r="EC1504" s="46"/>
      <c r="ED1504" s="46"/>
      <c r="EE1504" s="46"/>
      <c r="EF1504" s="46"/>
      <c r="EG1504" s="46"/>
      <c r="EH1504" s="46"/>
      <c r="EI1504" s="46"/>
      <c r="EJ1504" s="46"/>
      <c r="EK1504" s="46"/>
      <c r="EL1504" s="46"/>
      <c r="EM1504" s="46"/>
      <c r="EN1504" s="46"/>
      <c r="EO1504" s="46"/>
      <c r="EP1504" s="46"/>
      <c r="EQ1504" s="46"/>
      <c r="ER1504" s="46"/>
      <c r="ES1504" s="46"/>
      <c r="ET1504" s="46"/>
      <c r="EU1504" s="46"/>
      <c r="EV1504" s="46"/>
      <c r="EW1504" s="46"/>
      <c r="EX1504" s="46"/>
      <c r="EY1504" s="46"/>
    </row>
    <row r="1505" spans="2:155" x14ac:dyDescent="0.2">
      <c r="B1505" s="28"/>
      <c r="C1505" s="28"/>
      <c r="D1505" s="28"/>
      <c r="E1505" s="28"/>
      <c r="F1505" s="28"/>
      <c r="G1505" s="28"/>
      <c r="H1505" s="46"/>
      <c r="I1505" s="49"/>
      <c r="J1505" s="46"/>
      <c r="K1505" s="49"/>
      <c r="L1505" s="46"/>
      <c r="M1505" s="49"/>
      <c r="N1505" s="46"/>
      <c r="O1505" s="49"/>
      <c r="P1505" s="46"/>
      <c r="Q1505" s="49"/>
      <c r="R1505" s="46"/>
      <c r="S1505" s="49"/>
      <c r="T1505" s="49"/>
      <c r="U1505" s="49"/>
      <c r="V1505" s="46"/>
      <c r="W1505" s="49"/>
      <c r="X1505" s="49"/>
      <c r="Y1505" s="52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50"/>
      <c r="AR1505" s="50"/>
      <c r="AS1505" s="50"/>
      <c r="AT1505" s="50"/>
      <c r="AU1505" s="50"/>
      <c r="AV1505" s="50"/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  <c r="CN1505" s="46"/>
      <c r="CO1505" s="46"/>
      <c r="CP1505" s="46"/>
      <c r="CQ1505" s="46"/>
      <c r="CR1505" s="46"/>
      <c r="CS1505" s="46"/>
      <c r="CT1505" s="46"/>
      <c r="CU1505" s="46"/>
      <c r="CV1505" s="46"/>
      <c r="CW1505" s="46"/>
      <c r="CX1505" s="46"/>
      <c r="CY1505" s="46"/>
      <c r="CZ1505" s="46"/>
      <c r="DA1505" s="46"/>
      <c r="DB1505" s="46"/>
      <c r="DC1505" s="46"/>
      <c r="DD1505" s="46"/>
      <c r="DE1505" s="46"/>
      <c r="DF1505" s="46"/>
      <c r="DG1505" s="46"/>
      <c r="DH1505" s="46"/>
      <c r="DI1505" s="46"/>
      <c r="DJ1505" s="46"/>
      <c r="DK1505" s="46"/>
      <c r="DL1505" s="46"/>
      <c r="DM1505" s="46"/>
      <c r="DN1505" s="46"/>
      <c r="DO1505" s="46"/>
      <c r="DP1505" s="46"/>
      <c r="DQ1505" s="46"/>
      <c r="DR1505" s="46"/>
      <c r="DS1505" s="46"/>
      <c r="DT1505" s="46"/>
      <c r="DU1505" s="46"/>
      <c r="DV1505" s="46"/>
      <c r="DW1505" s="46"/>
      <c r="DX1505" s="46"/>
      <c r="DY1505" s="46"/>
      <c r="DZ1505" s="46"/>
      <c r="EA1505" s="46"/>
      <c r="EB1505" s="46"/>
      <c r="EC1505" s="46"/>
      <c r="ED1505" s="46"/>
      <c r="EE1505" s="46"/>
      <c r="EF1505" s="46"/>
      <c r="EG1505" s="46"/>
      <c r="EH1505" s="46"/>
      <c r="EI1505" s="46"/>
      <c r="EJ1505" s="46"/>
      <c r="EK1505" s="46"/>
      <c r="EL1505" s="46"/>
      <c r="EM1505" s="46"/>
      <c r="EN1505" s="46"/>
      <c r="EO1505" s="46"/>
      <c r="EP1505" s="46"/>
      <c r="EQ1505" s="46"/>
      <c r="ER1505" s="46"/>
      <c r="ES1505" s="46"/>
      <c r="ET1505" s="46"/>
      <c r="EU1505" s="46"/>
      <c r="EV1505" s="46"/>
      <c r="EW1505" s="46"/>
      <c r="EX1505" s="46"/>
      <c r="EY1505" s="46"/>
    </row>
    <row r="1506" spans="2:155" x14ac:dyDescent="0.2">
      <c r="B1506" s="28"/>
      <c r="C1506" s="28"/>
      <c r="D1506" s="28"/>
      <c r="E1506" s="28"/>
      <c r="F1506" s="28"/>
      <c r="G1506" s="28"/>
      <c r="H1506" s="46"/>
      <c r="I1506" s="49"/>
      <c r="J1506" s="46"/>
      <c r="K1506" s="49"/>
      <c r="L1506" s="46"/>
      <c r="M1506" s="49"/>
      <c r="N1506" s="46"/>
      <c r="O1506" s="49"/>
      <c r="P1506" s="46"/>
      <c r="Q1506" s="49"/>
      <c r="R1506" s="46"/>
      <c r="S1506" s="49"/>
      <c r="T1506" s="49"/>
      <c r="U1506" s="49"/>
      <c r="V1506" s="46"/>
      <c r="W1506" s="49"/>
      <c r="X1506" s="49"/>
      <c r="Y1506" s="52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50"/>
      <c r="AR1506" s="50"/>
      <c r="AS1506" s="50"/>
      <c r="AT1506" s="50"/>
      <c r="AU1506" s="50"/>
      <c r="AV1506" s="50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/>
      <c r="DF1506" s="46"/>
      <c r="DG1506" s="46"/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</row>
    <row r="1507" spans="2:155" x14ac:dyDescent="0.2">
      <c r="B1507" s="28"/>
      <c r="C1507" s="28"/>
      <c r="D1507" s="28"/>
      <c r="E1507" s="28"/>
      <c r="F1507" s="28"/>
      <c r="G1507" s="28"/>
      <c r="H1507" s="46"/>
      <c r="I1507" s="49"/>
      <c r="J1507" s="46"/>
      <c r="K1507" s="49"/>
      <c r="L1507" s="46"/>
      <c r="M1507" s="49"/>
      <c r="N1507" s="46"/>
      <c r="O1507" s="49"/>
      <c r="P1507" s="46"/>
      <c r="Q1507" s="49"/>
      <c r="R1507" s="46"/>
      <c r="S1507" s="49"/>
      <c r="T1507" s="49"/>
      <c r="U1507" s="49"/>
      <c r="V1507" s="46"/>
      <c r="W1507" s="49"/>
      <c r="X1507" s="49"/>
      <c r="Y1507" s="52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50"/>
      <c r="AR1507" s="50"/>
      <c r="AS1507" s="50"/>
      <c r="AT1507" s="50"/>
      <c r="AU1507" s="50"/>
      <c r="AV1507" s="50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/>
      <c r="DF1507" s="46"/>
      <c r="DG1507" s="46"/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</row>
    <row r="1508" spans="2:155" x14ac:dyDescent="0.2">
      <c r="B1508" s="28"/>
      <c r="C1508" s="28"/>
      <c r="D1508" s="28"/>
      <c r="E1508" s="28"/>
      <c r="F1508" s="28"/>
      <c r="G1508" s="28"/>
      <c r="H1508" s="46"/>
      <c r="I1508" s="49"/>
      <c r="J1508" s="46"/>
      <c r="K1508" s="49"/>
      <c r="L1508" s="46"/>
      <c r="M1508" s="49"/>
      <c r="N1508" s="46"/>
      <c r="O1508" s="49"/>
      <c r="P1508" s="46"/>
      <c r="Q1508" s="49"/>
      <c r="R1508" s="46"/>
      <c r="S1508" s="49"/>
      <c r="T1508" s="49"/>
      <c r="U1508" s="49"/>
      <c r="V1508" s="46"/>
      <c r="W1508" s="49"/>
      <c r="X1508" s="49"/>
      <c r="Y1508" s="52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50"/>
      <c r="AR1508" s="50"/>
      <c r="AS1508" s="50"/>
      <c r="AT1508" s="50"/>
      <c r="AU1508" s="50"/>
      <c r="AV1508" s="50"/>
      <c r="BK1508" s="46"/>
      <c r="BL1508" s="46"/>
      <c r="BM1508" s="46"/>
      <c r="BN1508" s="46"/>
      <c r="BO1508" s="46"/>
      <c r="BP1508" s="46"/>
      <c r="BQ1508" s="46"/>
      <c r="BR1508" s="46"/>
      <c r="BS1508" s="46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  <c r="CN1508" s="46"/>
      <c r="CO1508" s="46"/>
      <c r="CP1508" s="46"/>
      <c r="CQ1508" s="46"/>
      <c r="CR1508" s="46"/>
      <c r="CS1508" s="46"/>
      <c r="CT1508" s="46"/>
      <c r="CU1508" s="46"/>
      <c r="CV1508" s="46"/>
      <c r="CW1508" s="46"/>
      <c r="CX1508" s="46"/>
      <c r="CY1508" s="46"/>
      <c r="CZ1508" s="46"/>
      <c r="DA1508" s="46"/>
      <c r="DB1508" s="46"/>
      <c r="DC1508" s="46"/>
      <c r="DD1508" s="46"/>
      <c r="DE1508" s="46"/>
      <c r="DF1508" s="46"/>
      <c r="DG1508" s="46"/>
      <c r="DH1508" s="46"/>
      <c r="DI1508" s="46"/>
      <c r="DJ1508" s="46"/>
      <c r="DK1508" s="46"/>
      <c r="DL1508" s="46"/>
      <c r="DM1508" s="46"/>
      <c r="DN1508" s="46"/>
      <c r="DO1508" s="46"/>
      <c r="DP1508" s="46"/>
      <c r="DQ1508" s="46"/>
      <c r="DR1508" s="46"/>
      <c r="DS1508" s="46"/>
      <c r="DT1508" s="46"/>
      <c r="DU1508" s="46"/>
      <c r="DV1508" s="46"/>
      <c r="DW1508" s="46"/>
      <c r="DX1508" s="46"/>
      <c r="DY1508" s="46"/>
      <c r="DZ1508" s="46"/>
      <c r="EA1508" s="46"/>
      <c r="EB1508" s="46"/>
      <c r="EC1508" s="46"/>
      <c r="ED1508" s="46"/>
      <c r="EE1508" s="46"/>
      <c r="EF1508" s="46"/>
      <c r="EG1508" s="46"/>
      <c r="EH1508" s="46"/>
      <c r="EI1508" s="46"/>
      <c r="EJ1508" s="46"/>
      <c r="EK1508" s="46"/>
      <c r="EL1508" s="46"/>
      <c r="EM1508" s="46"/>
      <c r="EN1508" s="46"/>
      <c r="EO1508" s="46"/>
      <c r="EP1508" s="46"/>
      <c r="EQ1508" s="46"/>
      <c r="ER1508" s="46"/>
      <c r="ES1508" s="46"/>
      <c r="ET1508" s="46"/>
      <c r="EU1508" s="46"/>
      <c r="EV1508" s="46"/>
      <c r="EW1508" s="46"/>
      <c r="EX1508" s="46"/>
      <c r="EY1508" s="46"/>
    </row>
    <row r="1509" spans="2:155" x14ac:dyDescent="0.2">
      <c r="B1509" s="28"/>
      <c r="C1509" s="28"/>
      <c r="D1509" s="28"/>
      <c r="E1509" s="28"/>
      <c r="F1509" s="28"/>
      <c r="G1509" s="28"/>
      <c r="H1509" s="46"/>
      <c r="I1509" s="49"/>
      <c r="J1509" s="46"/>
      <c r="K1509" s="49"/>
      <c r="L1509" s="46"/>
      <c r="M1509" s="49"/>
      <c r="N1509" s="46"/>
      <c r="O1509" s="49"/>
      <c r="P1509" s="46"/>
      <c r="Q1509" s="49"/>
      <c r="R1509" s="46"/>
      <c r="S1509" s="49"/>
      <c r="T1509" s="49"/>
      <c r="U1509" s="49"/>
      <c r="V1509" s="46"/>
      <c r="W1509" s="49"/>
      <c r="X1509" s="49"/>
      <c r="Y1509" s="52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50"/>
      <c r="AR1509" s="50"/>
      <c r="AS1509" s="50"/>
      <c r="AT1509" s="50"/>
      <c r="AU1509" s="50"/>
      <c r="AV1509" s="50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  <c r="CN1509" s="46"/>
      <c r="CO1509" s="46"/>
      <c r="CP1509" s="46"/>
      <c r="CQ1509" s="46"/>
      <c r="CR1509" s="46"/>
      <c r="CS1509" s="46"/>
      <c r="CT1509" s="46"/>
      <c r="CU1509" s="46"/>
      <c r="CV1509" s="46"/>
      <c r="CW1509" s="46"/>
      <c r="CX1509" s="46"/>
      <c r="CY1509" s="46"/>
      <c r="CZ1509" s="46"/>
      <c r="DA1509" s="46"/>
      <c r="DB1509" s="46"/>
      <c r="DC1509" s="46"/>
      <c r="DD1509" s="46"/>
      <c r="DE1509" s="46"/>
      <c r="DF1509" s="46"/>
      <c r="DG1509" s="46"/>
      <c r="DH1509" s="46"/>
      <c r="DI1509" s="46"/>
      <c r="DJ1509" s="46"/>
      <c r="DK1509" s="46"/>
      <c r="DL1509" s="46"/>
      <c r="DM1509" s="46"/>
      <c r="DN1509" s="46"/>
      <c r="DO1509" s="46"/>
      <c r="DP1509" s="46"/>
      <c r="DQ1509" s="46"/>
      <c r="DR1509" s="46"/>
      <c r="DS1509" s="46"/>
      <c r="DT1509" s="46"/>
      <c r="DU1509" s="46"/>
      <c r="DV1509" s="46"/>
      <c r="DW1509" s="46"/>
      <c r="DX1509" s="46"/>
      <c r="DY1509" s="46"/>
      <c r="DZ1509" s="46"/>
      <c r="EA1509" s="46"/>
      <c r="EB1509" s="46"/>
      <c r="EC1509" s="46"/>
      <c r="ED1509" s="46"/>
      <c r="EE1509" s="46"/>
      <c r="EF1509" s="46"/>
      <c r="EG1509" s="46"/>
      <c r="EH1509" s="46"/>
      <c r="EI1509" s="46"/>
      <c r="EJ1509" s="46"/>
      <c r="EK1509" s="46"/>
      <c r="EL1509" s="46"/>
      <c r="EM1509" s="46"/>
      <c r="EN1509" s="46"/>
      <c r="EO1509" s="46"/>
      <c r="EP1509" s="46"/>
      <c r="EQ1509" s="46"/>
      <c r="ER1509" s="46"/>
      <c r="ES1509" s="46"/>
      <c r="ET1509" s="46"/>
      <c r="EU1509" s="46"/>
      <c r="EV1509" s="46"/>
      <c r="EW1509" s="46"/>
      <c r="EX1509" s="46"/>
      <c r="EY1509" s="46"/>
    </row>
    <row r="1510" spans="2:155" x14ac:dyDescent="0.2">
      <c r="B1510" s="28"/>
      <c r="C1510" s="28"/>
      <c r="D1510" s="28"/>
      <c r="E1510" s="28"/>
      <c r="F1510" s="28"/>
      <c r="G1510" s="28"/>
      <c r="H1510" s="46"/>
      <c r="I1510" s="49"/>
      <c r="J1510" s="46"/>
      <c r="K1510" s="49"/>
      <c r="L1510" s="46"/>
      <c r="M1510" s="49"/>
      <c r="N1510" s="46"/>
      <c r="O1510" s="49"/>
      <c r="P1510" s="46"/>
      <c r="Q1510" s="49"/>
      <c r="R1510" s="46"/>
      <c r="S1510" s="49"/>
      <c r="T1510" s="49"/>
      <c r="U1510" s="49"/>
      <c r="V1510" s="46"/>
      <c r="W1510" s="49"/>
      <c r="X1510" s="49"/>
      <c r="Y1510" s="52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  <c r="AT1510" s="50"/>
      <c r="AU1510" s="50"/>
      <c r="AV1510" s="50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/>
      <c r="DF1510" s="46"/>
      <c r="DG1510" s="46"/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</row>
    <row r="1511" spans="2:155" x14ac:dyDescent="0.2">
      <c r="B1511" s="28"/>
      <c r="C1511" s="28"/>
      <c r="D1511" s="28"/>
      <c r="E1511" s="28"/>
      <c r="F1511" s="28"/>
      <c r="G1511" s="28"/>
      <c r="H1511" s="46"/>
      <c r="I1511" s="49"/>
      <c r="J1511" s="46"/>
      <c r="K1511" s="49"/>
      <c r="L1511" s="46"/>
      <c r="M1511" s="49"/>
      <c r="N1511" s="46"/>
      <c r="O1511" s="49"/>
      <c r="P1511" s="46"/>
      <c r="Q1511" s="49"/>
      <c r="R1511" s="46"/>
      <c r="S1511" s="49"/>
      <c r="T1511" s="49"/>
      <c r="U1511" s="49"/>
      <c r="V1511" s="46"/>
      <c r="W1511" s="49"/>
      <c r="X1511" s="49"/>
      <c r="Y1511" s="52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0"/>
      <c r="AS1511" s="50"/>
      <c r="AT1511" s="50"/>
      <c r="AU1511" s="50"/>
      <c r="AV1511" s="50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/>
      <c r="DF1511" s="46"/>
      <c r="DG1511" s="46"/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</row>
    <row r="1512" spans="2:155" x14ac:dyDescent="0.2">
      <c r="B1512" s="28"/>
      <c r="C1512" s="28"/>
      <c r="D1512" s="28"/>
      <c r="E1512" s="28"/>
      <c r="F1512" s="28"/>
      <c r="G1512" s="28"/>
      <c r="H1512" s="46"/>
      <c r="I1512" s="49"/>
      <c r="J1512" s="46"/>
      <c r="K1512" s="49"/>
      <c r="L1512" s="46"/>
      <c r="M1512" s="49"/>
      <c r="N1512" s="46"/>
      <c r="O1512" s="49"/>
      <c r="P1512" s="46"/>
      <c r="Q1512" s="49"/>
      <c r="R1512" s="46"/>
      <c r="S1512" s="49"/>
      <c r="T1512" s="49"/>
      <c r="U1512" s="49"/>
      <c r="V1512" s="46"/>
      <c r="W1512" s="49"/>
      <c r="X1512" s="49"/>
      <c r="Y1512" s="52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  <c r="AT1512" s="50"/>
      <c r="AU1512" s="50"/>
      <c r="AV1512" s="50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</row>
    <row r="1513" spans="2:155" x14ac:dyDescent="0.2">
      <c r="B1513" s="28"/>
      <c r="C1513" s="28"/>
      <c r="D1513" s="28"/>
      <c r="E1513" s="28"/>
      <c r="F1513" s="28"/>
      <c r="G1513" s="28"/>
      <c r="H1513" s="46"/>
      <c r="I1513" s="49"/>
      <c r="J1513" s="46"/>
      <c r="K1513" s="49"/>
      <c r="L1513" s="46"/>
      <c r="M1513" s="49"/>
      <c r="N1513" s="46"/>
      <c r="O1513" s="49"/>
      <c r="P1513" s="46"/>
      <c r="Q1513" s="49"/>
      <c r="R1513" s="46"/>
      <c r="S1513" s="49"/>
      <c r="T1513" s="49"/>
      <c r="U1513" s="49"/>
      <c r="V1513" s="46"/>
      <c r="W1513" s="49"/>
      <c r="X1513" s="49"/>
      <c r="Y1513" s="52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/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/>
      <c r="DF1513" s="46"/>
      <c r="DG1513" s="46"/>
      <c r="DH1513" s="46"/>
      <c r="DI1513" s="46"/>
      <c r="DJ1513" s="46"/>
      <c r="DK1513" s="46"/>
      <c r="DL1513" s="46"/>
      <c r="DM1513" s="46"/>
      <c r="DN1513" s="46"/>
      <c r="DO1513" s="46"/>
      <c r="DP1513" s="46"/>
      <c r="DQ1513" s="46"/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</row>
    <row r="1514" spans="2:155" x14ac:dyDescent="0.2">
      <c r="B1514" s="28"/>
      <c r="C1514" s="28"/>
      <c r="D1514" s="28"/>
      <c r="E1514" s="28"/>
      <c r="F1514" s="28"/>
      <c r="G1514" s="28"/>
      <c r="H1514" s="46"/>
      <c r="I1514" s="49"/>
      <c r="J1514" s="46"/>
      <c r="K1514" s="49"/>
      <c r="L1514" s="46"/>
      <c r="M1514" s="49"/>
      <c r="N1514" s="46"/>
      <c r="O1514" s="49"/>
      <c r="P1514" s="46"/>
      <c r="Q1514" s="49"/>
      <c r="R1514" s="46"/>
      <c r="S1514" s="49"/>
      <c r="T1514" s="49"/>
      <c r="U1514" s="49"/>
      <c r="V1514" s="46"/>
      <c r="W1514" s="49"/>
      <c r="X1514" s="49"/>
      <c r="Y1514" s="52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  <c r="CN1514" s="46"/>
      <c r="CO1514" s="46"/>
      <c r="CP1514" s="46"/>
      <c r="CQ1514" s="46"/>
      <c r="CR1514" s="46"/>
      <c r="CS1514" s="46"/>
      <c r="CT1514" s="46"/>
      <c r="CU1514" s="46"/>
      <c r="CV1514" s="46"/>
      <c r="CW1514" s="46"/>
      <c r="CX1514" s="46"/>
      <c r="CY1514" s="46"/>
      <c r="CZ1514" s="46"/>
      <c r="DA1514" s="46"/>
      <c r="DB1514" s="46"/>
      <c r="DC1514" s="46"/>
      <c r="DD1514" s="46"/>
      <c r="DE1514" s="46"/>
      <c r="DF1514" s="46"/>
      <c r="DG1514" s="46"/>
      <c r="DH1514" s="46"/>
      <c r="DI1514" s="46"/>
      <c r="DJ1514" s="46"/>
      <c r="DK1514" s="46"/>
      <c r="DL1514" s="46"/>
      <c r="DM1514" s="46"/>
      <c r="DN1514" s="46"/>
      <c r="DO1514" s="46"/>
      <c r="DP1514" s="46"/>
      <c r="DQ1514" s="46"/>
      <c r="DR1514" s="46"/>
      <c r="DS1514" s="46"/>
      <c r="DT1514" s="46"/>
      <c r="DU1514" s="46"/>
      <c r="DV1514" s="46"/>
      <c r="DW1514" s="46"/>
      <c r="DX1514" s="46"/>
      <c r="DY1514" s="46"/>
      <c r="DZ1514" s="46"/>
      <c r="EA1514" s="46"/>
      <c r="EB1514" s="46"/>
      <c r="EC1514" s="46"/>
      <c r="ED1514" s="46"/>
      <c r="EE1514" s="46"/>
      <c r="EF1514" s="46"/>
      <c r="EG1514" s="46"/>
      <c r="EH1514" s="46"/>
      <c r="EI1514" s="46"/>
      <c r="EJ1514" s="46"/>
      <c r="EK1514" s="46"/>
      <c r="EL1514" s="46"/>
      <c r="EM1514" s="46"/>
      <c r="EN1514" s="46"/>
      <c r="EO1514" s="46"/>
      <c r="EP1514" s="46"/>
      <c r="EQ1514" s="46"/>
      <c r="ER1514" s="46"/>
      <c r="ES1514" s="46"/>
      <c r="ET1514" s="46"/>
      <c r="EU1514" s="46"/>
      <c r="EV1514" s="46"/>
      <c r="EW1514" s="46"/>
      <c r="EX1514" s="46"/>
      <c r="EY1514" s="46"/>
    </row>
    <row r="1515" spans="2:155" x14ac:dyDescent="0.2">
      <c r="B1515" s="28"/>
      <c r="C1515" s="28"/>
      <c r="D1515" s="28"/>
      <c r="E1515" s="28"/>
      <c r="F1515" s="28"/>
      <c r="G1515" s="28"/>
      <c r="H1515" s="46"/>
      <c r="I1515" s="49"/>
      <c r="J1515" s="46"/>
      <c r="K1515" s="49"/>
      <c r="L1515" s="46"/>
      <c r="M1515" s="49"/>
      <c r="N1515" s="46"/>
      <c r="O1515" s="49"/>
      <c r="P1515" s="46"/>
      <c r="Q1515" s="49"/>
      <c r="R1515" s="46"/>
      <c r="S1515" s="49"/>
      <c r="T1515" s="49"/>
      <c r="U1515" s="49"/>
      <c r="V1515" s="46"/>
      <c r="W1515" s="49"/>
      <c r="X1515" s="49"/>
      <c r="Y1515" s="52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/>
      <c r="DF1515" s="46"/>
      <c r="DG1515" s="46"/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</row>
    <row r="1516" spans="2:155" x14ac:dyDescent="0.2">
      <c r="B1516" s="28"/>
      <c r="C1516" s="28"/>
      <c r="D1516" s="28"/>
      <c r="E1516" s="28"/>
      <c r="F1516" s="28"/>
      <c r="G1516" s="28"/>
      <c r="H1516" s="46"/>
      <c r="I1516" s="49"/>
      <c r="J1516" s="46"/>
      <c r="K1516" s="49"/>
      <c r="L1516" s="46"/>
      <c r="M1516" s="49"/>
      <c r="N1516" s="46"/>
      <c r="O1516" s="49"/>
      <c r="P1516" s="46"/>
      <c r="Q1516" s="49"/>
      <c r="R1516" s="46"/>
      <c r="S1516" s="49"/>
      <c r="T1516" s="49"/>
      <c r="U1516" s="49"/>
      <c r="V1516" s="46"/>
      <c r="W1516" s="49"/>
      <c r="X1516" s="49"/>
      <c r="Y1516" s="52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/>
      <c r="DF1516" s="46"/>
      <c r="DG1516" s="46"/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</row>
    <row r="1517" spans="2:155" x14ac:dyDescent="0.2">
      <c r="B1517" s="28"/>
      <c r="C1517" s="28"/>
      <c r="D1517" s="28"/>
      <c r="E1517" s="28"/>
      <c r="F1517" s="28"/>
      <c r="G1517" s="28"/>
      <c r="H1517" s="46"/>
      <c r="I1517" s="49"/>
      <c r="J1517" s="46"/>
      <c r="K1517" s="49"/>
      <c r="L1517" s="46"/>
      <c r="M1517" s="49"/>
      <c r="N1517" s="46"/>
      <c r="O1517" s="49"/>
      <c r="P1517" s="46"/>
      <c r="Q1517" s="49"/>
      <c r="R1517" s="46"/>
      <c r="S1517" s="49"/>
      <c r="T1517" s="49"/>
      <c r="U1517" s="49"/>
      <c r="V1517" s="46"/>
      <c r="W1517" s="49"/>
      <c r="X1517" s="49"/>
      <c r="Y1517" s="52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/>
      <c r="DF1517" s="46"/>
      <c r="DG1517" s="46"/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</row>
    <row r="1518" spans="2:155" x14ac:dyDescent="0.2">
      <c r="B1518" s="28"/>
      <c r="C1518" s="28"/>
      <c r="D1518" s="28"/>
      <c r="E1518" s="28"/>
      <c r="F1518" s="28"/>
      <c r="G1518" s="28"/>
      <c r="H1518" s="46"/>
      <c r="I1518" s="49"/>
      <c r="J1518" s="46"/>
      <c r="K1518" s="49"/>
      <c r="L1518" s="46"/>
      <c r="M1518" s="49"/>
      <c r="N1518" s="46"/>
      <c r="O1518" s="49"/>
      <c r="P1518" s="46"/>
      <c r="Q1518" s="49"/>
      <c r="R1518" s="46"/>
      <c r="S1518" s="49"/>
      <c r="T1518" s="49"/>
      <c r="U1518" s="49"/>
      <c r="V1518" s="46"/>
      <c r="W1518" s="49"/>
      <c r="X1518" s="49"/>
      <c r="Y1518" s="52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</row>
    <row r="1519" spans="2:155" x14ac:dyDescent="0.2">
      <c r="B1519" s="28"/>
      <c r="C1519" s="28"/>
      <c r="D1519" s="28"/>
      <c r="E1519" s="28"/>
      <c r="F1519" s="28"/>
      <c r="G1519" s="28"/>
      <c r="H1519" s="46"/>
      <c r="I1519" s="49"/>
      <c r="J1519" s="46"/>
      <c r="K1519" s="49"/>
      <c r="L1519" s="46"/>
      <c r="M1519" s="49"/>
      <c r="N1519" s="46"/>
      <c r="O1519" s="49"/>
      <c r="P1519" s="46"/>
      <c r="Q1519" s="49"/>
      <c r="R1519" s="46"/>
      <c r="S1519" s="49"/>
      <c r="T1519" s="49"/>
      <c r="U1519" s="49"/>
      <c r="V1519" s="46"/>
      <c r="W1519" s="49"/>
      <c r="X1519" s="49"/>
      <c r="Y1519" s="52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/>
      <c r="DF1519" s="46"/>
      <c r="DG1519" s="46"/>
      <c r="DH1519" s="46"/>
      <c r="DI1519" s="46"/>
      <c r="DJ1519" s="46"/>
      <c r="DK1519" s="46"/>
      <c r="DL1519" s="46"/>
      <c r="DM1519" s="46"/>
      <c r="DN1519" s="46"/>
      <c r="DO1519" s="46"/>
      <c r="DP1519" s="46"/>
      <c r="DQ1519" s="46"/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</row>
    <row r="1520" spans="2:155" x14ac:dyDescent="0.2">
      <c r="B1520" s="28"/>
      <c r="C1520" s="28"/>
      <c r="D1520" s="28"/>
      <c r="E1520" s="28"/>
      <c r="F1520" s="28"/>
      <c r="G1520" s="28"/>
      <c r="H1520" s="46"/>
      <c r="I1520" s="49"/>
      <c r="J1520" s="46"/>
      <c r="K1520" s="49"/>
      <c r="L1520" s="46"/>
      <c r="M1520" s="49"/>
      <c r="N1520" s="46"/>
      <c r="O1520" s="49"/>
      <c r="P1520" s="46"/>
      <c r="Q1520" s="49"/>
      <c r="R1520" s="46"/>
      <c r="S1520" s="49"/>
      <c r="T1520" s="49"/>
      <c r="U1520" s="49"/>
      <c r="V1520" s="46"/>
      <c r="W1520" s="49"/>
      <c r="X1520" s="49"/>
      <c r="Y1520" s="52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</row>
    <row r="1521" spans="2:155" x14ac:dyDescent="0.2">
      <c r="B1521" s="28"/>
      <c r="C1521" s="28"/>
      <c r="D1521" s="28"/>
      <c r="E1521" s="28"/>
      <c r="F1521" s="28"/>
      <c r="G1521" s="28"/>
      <c r="H1521" s="46"/>
      <c r="I1521" s="49"/>
      <c r="J1521" s="46"/>
      <c r="K1521" s="49"/>
      <c r="L1521" s="46"/>
      <c r="M1521" s="49"/>
      <c r="N1521" s="46"/>
      <c r="O1521" s="49"/>
      <c r="P1521" s="46"/>
      <c r="Q1521" s="49"/>
      <c r="R1521" s="46"/>
      <c r="S1521" s="49"/>
      <c r="T1521" s="49"/>
      <c r="U1521" s="49"/>
      <c r="V1521" s="46"/>
      <c r="W1521" s="49"/>
      <c r="X1521" s="49"/>
      <c r="Y1521" s="52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  <c r="CN1521" s="46"/>
      <c r="CO1521" s="46"/>
      <c r="CP1521" s="46"/>
      <c r="CQ1521" s="46"/>
      <c r="CR1521" s="46"/>
      <c r="CS1521" s="46"/>
      <c r="CT1521" s="46"/>
      <c r="CU1521" s="46"/>
      <c r="CV1521" s="46"/>
      <c r="CW1521" s="46"/>
      <c r="CX1521" s="46"/>
      <c r="CY1521" s="46"/>
      <c r="CZ1521" s="46"/>
      <c r="DA1521" s="46"/>
      <c r="DB1521" s="46"/>
      <c r="DC1521" s="46"/>
      <c r="DD1521" s="46"/>
      <c r="DE1521" s="46"/>
      <c r="DF1521" s="46"/>
      <c r="DG1521" s="46"/>
      <c r="DH1521" s="46"/>
      <c r="DI1521" s="46"/>
      <c r="DJ1521" s="46"/>
      <c r="DK1521" s="46"/>
      <c r="DL1521" s="46"/>
      <c r="DM1521" s="46"/>
      <c r="DN1521" s="46"/>
      <c r="DO1521" s="46"/>
      <c r="DP1521" s="46"/>
      <c r="DQ1521" s="46"/>
      <c r="DR1521" s="46"/>
      <c r="DS1521" s="46"/>
      <c r="DT1521" s="46"/>
      <c r="DU1521" s="46"/>
      <c r="DV1521" s="46"/>
      <c r="DW1521" s="46"/>
      <c r="DX1521" s="46"/>
      <c r="DY1521" s="46"/>
      <c r="DZ1521" s="46"/>
      <c r="EA1521" s="46"/>
      <c r="EB1521" s="46"/>
      <c r="EC1521" s="46"/>
      <c r="ED1521" s="46"/>
      <c r="EE1521" s="46"/>
      <c r="EF1521" s="46"/>
      <c r="EG1521" s="46"/>
      <c r="EH1521" s="46"/>
      <c r="EI1521" s="46"/>
      <c r="EJ1521" s="46"/>
      <c r="EK1521" s="46"/>
      <c r="EL1521" s="46"/>
      <c r="EM1521" s="46"/>
      <c r="EN1521" s="46"/>
      <c r="EO1521" s="46"/>
      <c r="EP1521" s="46"/>
      <c r="EQ1521" s="46"/>
      <c r="ER1521" s="46"/>
      <c r="ES1521" s="46"/>
      <c r="ET1521" s="46"/>
      <c r="EU1521" s="46"/>
      <c r="EV1521" s="46"/>
      <c r="EW1521" s="46"/>
      <c r="EX1521" s="46"/>
      <c r="EY1521" s="46"/>
    </row>
    <row r="1522" spans="2:155" x14ac:dyDescent="0.2">
      <c r="B1522" s="28"/>
      <c r="C1522" s="28"/>
      <c r="D1522" s="28"/>
      <c r="E1522" s="28"/>
      <c r="F1522" s="28"/>
      <c r="G1522" s="28"/>
      <c r="H1522" s="46"/>
      <c r="I1522" s="49"/>
      <c r="J1522" s="46"/>
      <c r="K1522" s="49"/>
      <c r="L1522" s="46"/>
      <c r="M1522" s="49"/>
      <c r="N1522" s="46"/>
      <c r="O1522" s="49"/>
      <c r="P1522" s="46"/>
      <c r="Q1522" s="49"/>
      <c r="R1522" s="46"/>
      <c r="S1522" s="49"/>
      <c r="T1522" s="49"/>
      <c r="U1522" s="49"/>
      <c r="V1522" s="46"/>
      <c r="W1522" s="49"/>
      <c r="X1522" s="49"/>
      <c r="Y1522" s="52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/>
      <c r="DF1522" s="46"/>
      <c r="DG1522" s="46"/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</row>
    <row r="1523" spans="2:155" x14ac:dyDescent="0.2">
      <c r="B1523" s="28"/>
      <c r="C1523" s="28"/>
      <c r="D1523" s="28"/>
      <c r="E1523" s="28"/>
      <c r="F1523" s="28"/>
      <c r="G1523" s="28"/>
      <c r="H1523" s="46"/>
      <c r="I1523" s="49"/>
      <c r="J1523" s="46"/>
      <c r="K1523" s="49"/>
      <c r="L1523" s="46"/>
      <c r="M1523" s="49"/>
      <c r="N1523" s="46"/>
      <c r="O1523" s="49"/>
      <c r="P1523" s="46"/>
      <c r="Q1523" s="49"/>
      <c r="R1523" s="46"/>
      <c r="S1523" s="49"/>
      <c r="T1523" s="49"/>
      <c r="U1523" s="49"/>
      <c r="V1523" s="46"/>
      <c r="W1523" s="49"/>
      <c r="X1523" s="49"/>
      <c r="Y1523" s="52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/>
      <c r="DF1523" s="46"/>
      <c r="DG1523" s="46"/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</row>
    <row r="1524" spans="2:155" x14ac:dyDescent="0.2">
      <c r="B1524" s="28"/>
      <c r="C1524" s="28"/>
      <c r="D1524" s="28"/>
      <c r="E1524" s="28"/>
      <c r="F1524" s="28"/>
      <c r="G1524" s="28"/>
      <c r="H1524" s="46"/>
      <c r="I1524" s="49"/>
      <c r="J1524" s="46"/>
      <c r="K1524" s="49"/>
      <c r="L1524" s="46"/>
      <c r="M1524" s="49"/>
      <c r="N1524" s="46"/>
      <c r="O1524" s="49"/>
      <c r="P1524" s="46"/>
      <c r="Q1524" s="49"/>
      <c r="R1524" s="46"/>
      <c r="S1524" s="49"/>
      <c r="T1524" s="49"/>
      <c r="U1524" s="49"/>
      <c r="V1524" s="46"/>
      <c r="W1524" s="49"/>
      <c r="X1524" s="49"/>
      <c r="Y1524" s="52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/>
      <c r="DF1524" s="46"/>
      <c r="DG1524" s="46"/>
      <c r="DH1524" s="46"/>
      <c r="DI1524" s="46"/>
      <c r="DJ1524" s="46"/>
      <c r="DK1524" s="46"/>
      <c r="DL1524" s="46"/>
      <c r="DM1524" s="46"/>
      <c r="DN1524" s="46"/>
      <c r="DO1524" s="46"/>
      <c r="DP1524" s="46"/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</row>
    <row r="1525" spans="2:155" x14ac:dyDescent="0.2">
      <c r="B1525" s="28"/>
      <c r="C1525" s="28"/>
      <c r="D1525" s="28"/>
      <c r="E1525" s="28"/>
      <c r="F1525" s="28"/>
      <c r="G1525" s="28"/>
      <c r="H1525" s="46"/>
      <c r="I1525" s="49"/>
      <c r="J1525" s="46"/>
      <c r="K1525" s="49"/>
      <c r="L1525" s="46"/>
      <c r="M1525" s="49"/>
      <c r="N1525" s="46"/>
      <c r="O1525" s="49"/>
      <c r="P1525" s="46"/>
      <c r="Q1525" s="49"/>
      <c r="R1525" s="46"/>
      <c r="S1525" s="49"/>
      <c r="T1525" s="49"/>
      <c r="U1525" s="49"/>
      <c r="V1525" s="46"/>
      <c r="W1525" s="49"/>
      <c r="X1525" s="49"/>
      <c r="Y1525" s="52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/>
      <c r="DF1525" s="46"/>
      <c r="DG1525" s="46"/>
      <c r="DH1525" s="46"/>
      <c r="DI1525" s="46"/>
      <c r="DJ1525" s="46"/>
      <c r="DK1525" s="46"/>
      <c r="DL1525" s="46"/>
      <c r="DM1525" s="46"/>
      <c r="DN1525" s="46"/>
      <c r="DO1525" s="46"/>
      <c r="DP1525" s="46"/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</row>
    <row r="1526" spans="2:155" x14ac:dyDescent="0.2">
      <c r="B1526" s="28"/>
      <c r="C1526" s="28"/>
      <c r="D1526" s="28"/>
      <c r="E1526" s="28"/>
      <c r="F1526" s="28"/>
      <c r="G1526" s="28"/>
      <c r="H1526" s="46"/>
      <c r="I1526" s="49"/>
      <c r="J1526" s="46"/>
      <c r="K1526" s="49"/>
      <c r="L1526" s="46"/>
      <c r="M1526" s="49"/>
      <c r="N1526" s="46"/>
      <c r="O1526" s="49"/>
      <c r="P1526" s="46"/>
      <c r="Q1526" s="49"/>
      <c r="R1526" s="46"/>
      <c r="S1526" s="49"/>
      <c r="T1526" s="49"/>
      <c r="U1526" s="49"/>
      <c r="V1526" s="46"/>
      <c r="W1526" s="49"/>
      <c r="X1526" s="49"/>
      <c r="Y1526" s="52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0"/>
      <c r="AV1526" s="50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/>
      <c r="DF1526" s="46"/>
      <c r="DG1526" s="46"/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</row>
    <row r="1527" spans="2:155" x14ac:dyDescent="0.2">
      <c r="B1527" s="28"/>
      <c r="C1527" s="28"/>
      <c r="D1527" s="28"/>
      <c r="E1527" s="28"/>
      <c r="F1527" s="28"/>
      <c r="G1527" s="28"/>
      <c r="H1527" s="46"/>
      <c r="I1527" s="49"/>
      <c r="J1527" s="46"/>
      <c r="K1527" s="49"/>
      <c r="L1527" s="46"/>
      <c r="M1527" s="49"/>
      <c r="N1527" s="46"/>
      <c r="O1527" s="49"/>
      <c r="P1527" s="46"/>
      <c r="Q1527" s="49"/>
      <c r="R1527" s="46"/>
      <c r="S1527" s="49"/>
      <c r="T1527" s="49"/>
      <c r="U1527" s="49"/>
      <c r="V1527" s="46"/>
      <c r="W1527" s="49"/>
      <c r="X1527" s="49"/>
      <c r="Y1527" s="52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0"/>
      <c r="AV1527" s="50"/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/>
      <c r="DF1527" s="46"/>
      <c r="DG1527" s="46"/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</row>
    <row r="1528" spans="2:155" x14ac:dyDescent="0.2">
      <c r="B1528" s="28"/>
      <c r="C1528" s="28"/>
      <c r="D1528" s="28"/>
      <c r="E1528" s="28"/>
      <c r="F1528" s="28"/>
      <c r="G1528" s="28"/>
      <c r="H1528" s="46"/>
      <c r="I1528" s="49"/>
      <c r="J1528" s="46"/>
      <c r="K1528" s="49"/>
      <c r="L1528" s="46"/>
      <c r="M1528" s="49"/>
      <c r="N1528" s="46"/>
      <c r="O1528" s="49"/>
      <c r="P1528" s="46"/>
      <c r="Q1528" s="49"/>
      <c r="R1528" s="46"/>
      <c r="S1528" s="49"/>
      <c r="T1528" s="49"/>
      <c r="U1528" s="49"/>
      <c r="V1528" s="46"/>
      <c r="W1528" s="49"/>
      <c r="X1528" s="49"/>
      <c r="Y1528" s="52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0"/>
      <c r="AV1528" s="50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/>
      <c r="DF1528" s="46"/>
      <c r="DG1528" s="46"/>
      <c r="DH1528" s="46"/>
      <c r="DI1528" s="46"/>
      <c r="DJ1528" s="46"/>
      <c r="DK1528" s="46"/>
      <c r="DL1528" s="46"/>
      <c r="DM1528" s="46"/>
      <c r="DN1528" s="46"/>
      <c r="DO1528" s="46"/>
      <c r="DP1528" s="46"/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</row>
    <row r="1529" spans="2:155" x14ac:dyDescent="0.2">
      <c r="B1529" s="28"/>
      <c r="C1529" s="28"/>
      <c r="D1529" s="28"/>
      <c r="E1529" s="28"/>
      <c r="F1529" s="28"/>
      <c r="G1529" s="28"/>
      <c r="H1529" s="46"/>
      <c r="I1529" s="49"/>
      <c r="J1529" s="46"/>
      <c r="K1529" s="49"/>
      <c r="L1529" s="46"/>
      <c r="M1529" s="49"/>
      <c r="N1529" s="46"/>
      <c r="O1529" s="49"/>
      <c r="P1529" s="46"/>
      <c r="Q1529" s="49"/>
      <c r="R1529" s="46"/>
      <c r="S1529" s="49"/>
      <c r="T1529" s="49"/>
      <c r="U1529" s="49"/>
      <c r="V1529" s="46"/>
      <c r="W1529" s="49"/>
      <c r="X1529" s="49"/>
      <c r="Y1529" s="52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</row>
    <row r="1530" spans="2:155" x14ac:dyDescent="0.2">
      <c r="B1530" s="28"/>
      <c r="C1530" s="28"/>
      <c r="D1530" s="28"/>
      <c r="E1530" s="28"/>
      <c r="F1530" s="28"/>
      <c r="G1530" s="28"/>
      <c r="H1530" s="46"/>
      <c r="I1530" s="49"/>
      <c r="J1530" s="46"/>
      <c r="K1530" s="49"/>
      <c r="L1530" s="46"/>
      <c r="M1530" s="49"/>
      <c r="N1530" s="46"/>
      <c r="O1530" s="49"/>
      <c r="P1530" s="46"/>
      <c r="Q1530" s="49"/>
      <c r="R1530" s="46"/>
      <c r="S1530" s="49"/>
      <c r="T1530" s="49"/>
      <c r="U1530" s="49"/>
      <c r="V1530" s="46"/>
      <c r="W1530" s="49"/>
      <c r="X1530" s="49"/>
      <c r="Y1530" s="52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  <c r="AT1530" s="50"/>
      <c r="AU1530" s="50"/>
      <c r="AV1530" s="50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/>
      <c r="DF1530" s="46"/>
      <c r="DG1530" s="46"/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</row>
    <row r="1531" spans="2:155" x14ac:dyDescent="0.2">
      <c r="B1531" s="28"/>
      <c r="C1531" s="28"/>
      <c r="D1531" s="28"/>
      <c r="E1531" s="28"/>
      <c r="F1531" s="28"/>
      <c r="G1531" s="28"/>
      <c r="H1531" s="46"/>
      <c r="I1531" s="49"/>
      <c r="J1531" s="46"/>
      <c r="K1531" s="49"/>
      <c r="L1531" s="46"/>
      <c r="M1531" s="49"/>
      <c r="N1531" s="46"/>
      <c r="O1531" s="49"/>
      <c r="P1531" s="46"/>
      <c r="Q1531" s="49"/>
      <c r="R1531" s="46"/>
      <c r="S1531" s="49"/>
      <c r="T1531" s="49"/>
      <c r="U1531" s="49"/>
      <c r="V1531" s="46"/>
      <c r="W1531" s="49"/>
      <c r="X1531" s="49"/>
      <c r="Y1531" s="52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  <c r="AT1531" s="50"/>
      <c r="AU1531" s="50"/>
      <c r="AV1531" s="50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/>
      <c r="DF1531" s="46"/>
      <c r="DG1531" s="46"/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</row>
    <row r="1532" spans="2:155" x14ac:dyDescent="0.2">
      <c r="B1532" s="28"/>
      <c r="C1532" s="28"/>
      <c r="D1532" s="28"/>
      <c r="E1532" s="28"/>
      <c r="F1532" s="28"/>
      <c r="G1532" s="28"/>
      <c r="H1532" s="46"/>
      <c r="I1532" s="49"/>
      <c r="J1532" s="46"/>
      <c r="K1532" s="49"/>
      <c r="L1532" s="46"/>
      <c r="M1532" s="49"/>
      <c r="N1532" s="46"/>
      <c r="O1532" s="49"/>
      <c r="P1532" s="46"/>
      <c r="Q1532" s="49"/>
      <c r="R1532" s="46"/>
      <c r="S1532" s="49"/>
      <c r="T1532" s="49"/>
      <c r="U1532" s="49"/>
      <c r="V1532" s="46"/>
      <c r="W1532" s="49"/>
      <c r="X1532" s="49"/>
      <c r="Y1532" s="52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/>
      <c r="DF1532" s="46"/>
      <c r="DG1532" s="46"/>
      <c r="DH1532" s="46"/>
      <c r="DI1532" s="46"/>
      <c r="DJ1532" s="46"/>
      <c r="DK1532" s="46"/>
      <c r="DL1532" s="46"/>
      <c r="DM1532" s="46"/>
      <c r="DN1532" s="46"/>
      <c r="DO1532" s="46"/>
      <c r="DP1532" s="46"/>
      <c r="DQ1532" s="46"/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</row>
    <row r="1533" spans="2:155" x14ac:dyDescent="0.2">
      <c r="B1533" s="28"/>
      <c r="C1533" s="28"/>
      <c r="D1533" s="28"/>
      <c r="E1533" s="28"/>
      <c r="F1533" s="28"/>
      <c r="G1533" s="28"/>
      <c r="H1533" s="46"/>
      <c r="I1533" s="49"/>
      <c r="J1533" s="46"/>
      <c r="K1533" s="49"/>
      <c r="L1533" s="46"/>
      <c r="M1533" s="49"/>
      <c r="N1533" s="46"/>
      <c r="O1533" s="49"/>
      <c r="P1533" s="46"/>
      <c r="Q1533" s="49"/>
      <c r="R1533" s="46"/>
      <c r="S1533" s="49"/>
      <c r="T1533" s="49"/>
      <c r="U1533" s="49"/>
      <c r="V1533" s="46"/>
      <c r="W1533" s="49"/>
      <c r="X1533" s="49"/>
      <c r="Y1533" s="52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/>
      <c r="DF1533" s="46"/>
      <c r="DG1533" s="46"/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</row>
    <row r="1534" spans="2:155" x14ac:dyDescent="0.2">
      <c r="B1534" s="28"/>
      <c r="C1534" s="28"/>
      <c r="D1534" s="28"/>
      <c r="E1534" s="28"/>
      <c r="F1534" s="28"/>
      <c r="G1534" s="28"/>
      <c r="H1534" s="46"/>
      <c r="I1534" s="49"/>
      <c r="J1534" s="46"/>
      <c r="K1534" s="49"/>
      <c r="L1534" s="46"/>
      <c r="M1534" s="49"/>
      <c r="N1534" s="46"/>
      <c r="O1534" s="49"/>
      <c r="P1534" s="46"/>
      <c r="Q1534" s="49"/>
      <c r="R1534" s="46"/>
      <c r="S1534" s="49"/>
      <c r="T1534" s="49"/>
      <c r="U1534" s="49"/>
      <c r="V1534" s="46"/>
      <c r="W1534" s="49"/>
      <c r="X1534" s="49"/>
      <c r="Y1534" s="52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/>
      <c r="DF1534" s="46"/>
      <c r="DG1534" s="46"/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</row>
    <row r="1535" spans="2:155" x14ac:dyDescent="0.2">
      <c r="B1535" s="28"/>
      <c r="C1535" s="28"/>
      <c r="D1535" s="28"/>
      <c r="E1535" s="28"/>
      <c r="F1535" s="28"/>
      <c r="G1535" s="28"/>
      <c r="H1535" s="46"/>
      <c r="I1535" s="49"/>
      <c r="J1535" s="46"/>
      <c r="K1535" s="49"/>
      <c r="L1535" s="46"/>
      <c r="M1535" s="49"/>
      <c r="N1535" s="46"/>
      <c r="O1535" s="49"/>
      <c r="P1535" s="46"/>
      <c r="Q1535" s="49"/>
      <c r="R1535" s="46"/>
      <c r="S1535" s="49"/>
      <c r="T1535" s="49"/>
      <c r="U1535" s="49"/>
      <c r="V1535" s="46"/>
      <c r="W1535" s="49"/>
      <c r="X1535" s="49"/>
      <c r="Y1535" s="52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BK1535" s="46"/>
      <c r="BL1535" s="46"/>
      <c r="BM1535" s="46"/>
      <c r="BN1535" s="46"/>
      <c r="BO1535" s="46"/>
      <c r="BP1535" s="46"/>
      <c r="BQ1535" s="46"/>
      <c r="BR1535" s="46"/>
      <c r="BS1535" s="46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/>
      <c r="DF1535" s="46"/>
      <c r="DG1535" s="46"/>
      <c r="DH1535" s="46"/>
      <c r="DI1535" s="46"/>
      <c r="DJ1535" s="46"/>
      <c r="DK1535" s="46"/>
      <c r="DL1535" s="46"/>
      <c r="DM1535" s="46"/>
      <c r="DN1535" s="46"/>
      <c r="DO1535" s="46"/>
      <c r="DP1535" s="46"/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</row>
    <row r="1536" spans="2:155" x14ac:dyDescent="0.2">
      <c r="B1536" s="28"/>
      <c r="C1536" s="28"/>
      <c r="D1536" s="28"/>
      <c r="E1536" s="28"/>
      <c r="F1536" s="28"/>
      <c r="G1536" s="28"/>
      <c r="H1536" s="46"/>
      <c r="I1536" s="49"/>
      <c r="J1536" s="46"/>
      <c r="K1536" s="49"/>
      <c r="L1536" s="46"/>
      <c r="M1536" s="49"/>
      <c r="N1536" s="46"/>
      <c r="O1536" s="49"/>
      <c r="P1536" s="46"/>
      <c r="Q1536" s="49"/>
      <c r="R1536" s="46"/>
      <c r="S1536" s="49"/>
      <c r="T1536" s="49"/>
      <c r="U1536" s="49"/>
      <c r="V1536" s="46"/>
      <c r="W1536" s="49"/>
      <c r="X1536" s="49"/>
      <c r="Y1536" s="52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  <c r="AT1536" s="50"/>
      <c r="AU1536" s="50"/>
      <c r="AV1536" s="50"/>
      <c r="BK1536" s="46"/>
      <c r="BL1536" s="46"/>
      <c r="BM1536" s="46"/>
      <c r="BN1536" s="46"/>
      <c r="BO1536" s="46"/>
      <c r="BP1536" s="46"/>
      <c r="BQ1536" s="46"/>
      <c r="BR1536" s="46"/>
      <c r="BS1536" s="46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/>
      <c r="DF1536" s="46"/>
      <c r="DG1536" s="46"/>
      <c r="DH1536" s="46"/>
      <c r="DI1536" s="46"/>
      <c r="DJ1536" s="46"/>
      <c r="DK1536" s="46"/>
      <c r="DL1536" s="46"/>
      <c r="DM1536" s="46"/>
      <c r="DN1536" s="46"/>
      <c r="DO1536" s="46"/>
      <c r="DP1536" s="46"/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</row>
    <row r="1537" spans="2:155" x14ac:dyDescent="0.2">
      <c r="B1537" s="28"/>
      <c r="C1537" s="28"/>
      <c r="D1537" s="28"/>
      <c r="E1537" s="28"/>
      <c r="F1537" s="28"/>
      <c r="G1537" s="28"/>
      <c r="H1537" s="46"/>
      <c r="I1537" s="49"/>
      <c r="J1537" s="46"/>
      <c r="K1537" s="49"/>
      <c r="L1537" s="46"/>
      <c r="M1537" s="49"/>
      <c r="N1537" s="46"/>
      <c r="O1537" s="49"/>
      <c r="P1537" s="46"/>
      <c r="Q1537" s="49"/>
      <c r="R1537" s="46"/>
      <c r="S1537" s="49"/>
      <c r="T1537" s="49"/>
      <c r="U1537" s="49"/>
      <c r="V1537" s="46"/>
      <c r="W1537" s="49"/>
      <c r="X1537" s="49"/>
      <c r="Y1537" s="52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/>
      <c r="DF1537" s="46"/>
      <c r="DG1537" s="46"/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</row>
    <row r="1538" spans="2:155" x14ac:dyDescent="0.2">
      <c r="B1538" s="28"/>
      <c r="C1538" s="28"/>
      <c r="D1538" s="28"/>
      <c r="E1538" s="28"/>
      <c r="F1538" s="28"/>
      <c r="G1538" s="28"/>
      <c r="H1538" s="46"/>
      <c r="I1538" s="49"/>
      <c r="J1538" s="46"/>
      <c r="K1538" s="49"/>
      <c r="L1538" s="46"/>
      <c r="M1538" s="49"/>
      <c r="N1538" s="46"/>
      <c r="O1538" s="49"/>
      <c r="P1538" s="46"/>
      <c r="Q1538" s="49"/>
      <c r="R1538" s="46"/>
      <c r="S1538" s="49"/>
      <c r="T1538" s="49"/>
      <c r="U1538" s="49"/>
      <c r="V1538" s="46"/>
      <c r="W1538" s="49"/>
      <c r="X1538" s="49"/>
      <c r="Y1538" s="52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/>
      <c r="DF1538" s="46"/>
      <c r="DG1538" s="46"/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</row>
    <row r="1539" spans="2:155" x14ac:dyDescent="0.2">
      <c r="B1539" s="28"/>
      <c r="C1539" s="28"/>
      <c r="D1539" s="28"/>
      <c r="E1539" s="28"/>
      <c r="F1539" s="28"/>
      <c r="G1539" s="28"/>
      <c r="H1539" s="46"/>
      <c r="I1539" s="49"/>
      <c r="J1539" s="46"/>
      <c r="K1539" s="49"/>
      <c r="L1539" s="46"/>
      <c r="M1539" s="49"/>
      <c r="N1539" s="46"/>
      <c r="O1539" s="49"/>
      <c r="P1539" s="46"/>
      <c r="Q1539" s="49"/>
      <c r="R1539" s="46"/>
      <c r="S1539" s="49"/>
      <c r="T1539" s="49"/>
      <c r="U1539" s="49"/>
      <c r="V1539" s="46"/>
      <c r="W1539" s="49"/>
      <c r="X1539" s="49"/>
      <c r="Y1539" s="52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  <c r="AT1539" s="50"/>
      <c r="AU1539" s="50"/>
      <c r="AV1539" s="50"/>
      <c r="BK1539" s="46"/>
      <c r="BL1539" s="46"/>
      <c r="BM1539" s="46"/>
      <c r="BN1539" s="46"/>
      <c r="BO1539" s="46"/>
      <c r="BP1539" s="46"/>
      <c r="BQ1539" s="46"/>
      <c r="BR1539" s="46"/>
      <c r="BS1539" s="46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/>
      <c r="DF1539" s="46"/>
      <c r="DG1539" s="46"/>
      <c r="DH1539" s="46"/>
      <c r="DI1539" s="46"/>
      <c r="DJ1539" s="46"/>
      <c r="DK1539" s="46"/>
      <c r="DL1539" s="46"/>
      <c r="DM1539" s="46"/>
      <c r="DN1539" s="46"/>
      <c r="DO1539" s="46"/>
      <c r="DP1539" s="46"/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</row>
    <row r="1540" spans="2:155" x14ac:dyDescent="0.2">
      <c r="B1540" s="28"/>
      <c r="C1540" s="28"/>
      <c r="D1540" s="28"/>
      <c r="E1540" s="28"/>
      <c r="F1540" s="28"/>
      <c r="G1540" s="28"/>
      <c r="H1540" s="46"/>
      <c r="I1540" s="49"/>
      <c r="J1540" s="46"/>
      <c r="K1540" s="49"/>
      <c r="L1540" s="46"/>
      <c r="M1540" s="49"/>
      <c r="N1540" s="46"/>
      <c r="O1540" s="49"/>
      <c r="P1540" s="46"/>
      <c r="Q1540" s="49"/>
      <c r="R1540" s="46"/>
      <c r="S1540" s="49"/>
      <c r="T1540" s="49"/>
      <c r="U1540" s="49"/>
      <c r="V1540" s="46"/>
      <c r="W1540" s="49"/>
      <c r="X1540" s="49"/>
      <c r="Y1540" s="52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BK1540" s="46"/>
      <c r="BL1540" s="46"/>
      <c r="BM1540" s="46"/>
      <c r="BN1540" s="46"/>
      <c r="BO1540" s="46"/>
      <c r="BP1540" s="46"/>
      <c r="BQ1540" s="46"/>
      <c r="BR1540" s="46"/>
      <c r="BS1540" s="46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/>
      <c r="DF1540" s="46"/>
      <c r="DG1540" s="46"/>
      <c r="DH1540" s="46"/>
      <c r="DI1540" s="46"/>
      <c r="DJ1540" s="46"/>
      <c r="DK1540" s="46"/>
      <c r="DL1540" s="46"/>
      <c r="DM1540" s="46"/>
      <c r="DN1540" s="46"/>
      <c r="DO1540" s="46"/>
      <c r="DP1540" s="46"/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</row>
    <row r="1541" spans="2:155" x14ac:dyDescent="0.2">
      <c r="B1541" s="28"/>
      <c r="C1541" s="28"/>
      <c r="D1541" s="28"/>
      <c r="E1541" s="28"/>
      <c r="F1541" s="28"/>
      <c r="G1541" s="28"/>
      <c r="H1541" s="46"/>
      <c r="I1541" s="49"/>
      <c r="J1541" s="46"/>
      <c r="K1541" s="49"/>
      <c r="L1541" s="46"/>
      <c r="M1541" s="49"/>
      <c r="N1541" s="46"/>
      <c r="O1541" s="49"/>
      <c r="P1541" s="46"/>
      <c r="Q1541" s="49"/>
      <c r="R1541" s="46"/>
      <c r="S1541" s="49"/>
      <c r="T1541" s="49"/>
      <c r="U1541" s="49"/>
      <c r="V1541" s="46"/>
      <c r="W1541" s="49"/>
      <c r="X1541" s="49"/>
      <c r="Y1541" s="52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  <c r="AT1541" s="50"/>
      <c r="AU1541" s="50"/>
      <c r="AV1541" s="50"/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/>
      <c r="DF1541" s="46"/>
      <c r="DG1541" s="46"/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</row>
    <row r="1542" spans="2:155" x14ac:dyDescent="0.2">
      <c r="B1542" s="28"/>
      <c r="C1542" s="28"/>
      <c r="D1542" s="28"/>
      <c r="E1542" s="28"/>
      <c r="F1542" s="28"/>
      <c r="G1542" s="28"/>
      <c r="H1542" s="46"/>
      <c r="I1542" s="49"/>
      <c r="J1542" s="46"/>
      <c r="K1542" s="49"/>
      <c r="L1542" s="46"/>
      <c r="M1542" s="49"/>
      <c r="N1542" s="46"/>
      <c r="O1542" s="49"/>
      <c r="P1542" s="46"/>
      <c r="Q1542" s="49"/>
      <c r="R1542" s="46"/>
      <c r="S1542" s="49"/>
      <c r="T1542" s="49"/>
      <c r="U1542" s="49"/>
      <c r="V1542" s="46"/>
      <c r="W1542" s="49"/>
      <c r="X1542" s="49"/>
      <c r="Y1542" s="52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/>
      <c r="DF1542" s="46"/>
      <c r="DG1542" s="46"/>
      <c r="DH1542" s="46"/>
      <c r="DI1542" s="46"/>
      <c r="DJ1542" s="46"/>
      <c r="DK1542" s="46"/>
      <c r="DL1542" s="46"/>
      <c r="DM1542" s="46"/>
      <c r="DN1542" s="46"/>
      <c r="DO1542" s="46"/>
      <c r="DP1542" s="46"/>
      <c r="DQ1542" s="46"/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</row>
    <row r="1543" spans="2:155" x14ac:dyDescent="0.2">
      <c r="B1543" s="28"/>
      <c r="C1543" s="28"/>
      <c r="D1543" s="28"/>
      <c r="E1543" s="28"/>
      <c r="F1543" s="28"/>
      <c r="G1543" s="28"/>
      <c r="H1543" s="46"/>
      <c r="I1543" s="49"/>
      <c r="J1543" s="46"/>
      <c r="K1543" s="49"/>
      <c r="L1543" s="46"/>
      <c r="M1543" s="49"/>
      <c r="N1543" s="46"/>
      <c r="O1543" s="49"/>
      <c r="P1543" s="46"/>
      <c r="Q1543" s="49"/>
      <c r="R1543" s="46"/>
      <c r="S1543" s="49"/>
      <c r="T1543" s="49"/>
      <c r="U1543" s="49"/>
      <c r="V1543" s="46"/>
      <c r="W1543" s="49"/>
      <c r="X1543" s="49"/>
      <c r="Y1543" s="52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/>
      <c r="DF1543" s="46"/>
      <c r="DG1543" s="46"/>
      <c r="DH1543" s="46"/>
      <c r="DI1543" s="46"/>
      <c r="DJ1543" s="46"/>
      <c r="DK1543" s="46"/>
      <c r="DL1543" s="46"/>
      <c r="DM1543" s="46"/>
      <c r="DN1543" s="46"/>
      <c r="DO1543" s="46"/>
      <c r="DP1543" s="46"/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</row>
    <row r="1544" spans="2:155" x14ac:dyDescent="0.2">
      <c r="B1544" s="28"/>
      <c r="C1544" s="28"/>
      <c r="D1544" s="28"/>
      <c r="E1544" s="28"/>
      <c r="F1544" s="28"/>
      <c r="G1544" s="28"/>
      <c r="H1544" s="46"/>
      <c r="I1544" s="49"/>
      <c r="J1544" s="46"/>
      <c r="K1544" s="49"/>
      <c r="L1544" s="46"/>
      <c r="M1544" s="49"/>
      <c r="N1544" s="46"/>
      <c r="O1544" s="49"/>
      <c r="P1544" s="46"/>
      <c r="Q1544" s="49"/>
      <c r="R1544" s="46"/>
      <c r="S1544" s="49"/>
      <c r="T1544" s="49"/>
      <c r="U1544" s="49"/>
      <c r="V1544" s="46"/>
      <c r="W1544" s="49"/>
      <c r="X1544" s="49"/>
      <c r="Y1544" s="52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/>
      <c r="DF1544" s="46"/>
      <c r="DG1544" s="46"/>
      <c r="DH1544" s="46"/>
      <c r="DI1544" s="46"/>
      <c r="DJ1544" s="46"/>
      <c r="DK1544" s="46"/>
      <c r="DL1544" s="46"/>
      <c r="DM1544" s="46"/>
      <c r="DN1544" s="46"/>
      <c r="DO1544" s="46"/>
      <c r="DP1544" s="46"/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</row>
    <row r="1545" spans="2:155" x14ac:dyDescent="0.2">
      <c r="B1545" s="28"/>
      <c r="C1545" s="28"/>
      <c r="D1545" s="28"/>
      <c r="E1545" s="28"/>
      <c r="F1545" s="28"/>
      <c r="G1545" s="28"/>
      <c r="H1545" s="46"/>
      <c r="I1545" s="49"/>
      <c r="J1545" s="46"/>
      <c r="K1545" s="49"/>
      <c r="L1545" s="46"/>
      <c r="M1545" s="49"/>
      <c r="N1545" s="46"/>
      <c r="O1545" s="49"/>
      <c r="P1545" s="46"/>
      <c r="Q1545" s="49"/>
      <c r="R1545" s="46"/>
      <c r="S1545" s="49"/>
      <c r="T1545" s="49"/>
      <c r="U1545" s="49"/>
      <c r="V1545" s="46"/>
      <c r="W1545" s="49"/>
      <c r="X1545" s="49"/>
      <c r="Y1545" s="52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/>
      <c r="DF1545" s="46"/>
      <c r="DG1545" s="46"/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</row>
    <row r="1546" spans="2:155" x14ac:dyDescent="0.2">
      <c r="B1546" s="28"/>
      <c r="C1546" s="28"/>
      <c r="D1546" s="28"/>
      <c r="E1546" s="28"/>
      <c r="F1546" s="28"/>
      <c r="G1546" s="28"/>
      <c r="H1546" s="46"/>
      <c r="I1546" s="49"/>
      <c r="J1546" s="46"/>
      <c r="K1546" s="49"/>
      <c r="L1546" s="46"/>
      <c r="M1546" s="49"/>
      <c r="N1546" s="46"/>
      <c r="O1546" s="49"/>
      <c r="P1546" s="46"/>
      <c r="Q1546" s="49"/>
      <c r="R1546" s="46"/>
      <c r="S1546" s="49"/>
      <c r="T1546" s="49"/>
      <c r="U1546" s="49"/>
      <c r="V1546" s="46"/>
      <c r="W1546" s="49"/>
      <c r="X1546" s="49"/>
      <c r="Y1546" s="52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/>
      <c r="DF1546" s="46"/>
      <c r="DG1546" s="46"/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</row>
    <row r="1547" spans="2:155" x14ac:dyDescent="0.2">
      <c r="B1547" s="28"/>
      <c r="C1547" s="28"/>
      <c r="D1547" s="28"/>
      <c r="E1547" s="28"/>
      <c r="F1547" s="28"/>
      <c r="G1547" s="28"/>
      <c r="H1547" s="46"/>
      <c r="I1547" s="49"/>
      <c r="J1547" s="46"/>
      <c r="K1547" s="49"/>
      <c r="L1547" s="46"/>
      <c r="M1547" s="49"/>
      <c r="N1547" s="46"/>
      <c r="O1547" s="49"/>
      <c r="P1547" s="46"/>
      <c r="Q1547" s="49"/>
      <c r="R1547" s="46"/>
      <c r="S1547" s="49"/>
      <c r="T1547" s="49"/>
      <c r="U1547" s="49"/>
      <c r="V1547" s="46"/>
      <c r="W1547" s="49"/>
      <c r="X1547" s="49"/>
      <c r="Y1547" s="52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BK1547" s="46"/>
      <c r="BL1547" s="46"/>
      <c r="BM1547" s="46"/>
      <c r="BN1547" s="46"/>
      <c r="BO1547" s="46"/>
      <c r="BP1547" s="46"/>
      <c r="BQ1547" s="46"/>
      <c r="BR1547" s="46"/>
      <c r="BS1547" s="46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/>
      <c r="DF1547" s="46"/>
      <c r="DG1547" s="46"/>
      <c r="DH1547" s="46"/>
      <c r="DI1547" s="46"/>
      <c r="DJ1547" s="46"/>
      <c r="DK1547" s="46"/>
      <c r="DL1547" s="46"/>
      <c r="DM1547" s="46"/>
      <c r="DN1547" s="46"/>
      <c r="DO1547" s="46"/>
      <c r="DP1547" s="46"/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</row>
    <row r="1548" spans="2:155" x14ac:dyDescent="0.2">
      <c r="B1548" s="28"/>
      <c r="C1548" s="28"/>
      <c r="D1548" s="28"/>
      <c r="E1548" s="28"/>
      <c r="F1548" s="28"/>
      <c r="G1548" s="28"/>
      <c r="H1548" s="46"/>
      <c r="I1548" s="49"/>
      <c r="J1548" s="46"/>
      <c r="K1548" s="49"/>
      <c r="L1548" s="46"/>
      <c r="M1548" s="49"/>
      <c r="N1548" s="46"/>
      <c r="O1548" s="49"/>
      <c r="P1548" s="46"/>
      <c r="Q1548" s="49"/>
      <c r="R1548" s="46"/>
      <c r="S1548" s="49"/>
      <c r="T1548" s="49"/>
      <c r="U1548" s="49"/>
      <c r="V1548" s="46"/>
      <c r="W1548" s="49"/>
      <c r="X1548" s="49"/>
      <c r="Y1548" s="52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/>
      <c r="DF1548" s="46"/>
      <c r="DG1548" s="46"/>
      <c r="DH1548" s="46"/>
      <c r="DI1548" s="46"/>
      <c r="DJ1548" s="46"/>
      <c r="DK1548" s="46"/>
      <c r="DL1548" s="46"/>
      <c r="DM1548" s="46"/>
      <c r="DN1548" s="46"/>
      <c r="DO1548" s="46"/>
      <c r="DP1548" s="46"/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</row>
    <row r="1549" spans="2:155" x14ac:dyDescent="0.2">
      <c r="B1549" s="28"/>
      <c r="C1549" s="28"/>
      <c r="D1549" s="28"/>
      <c r="E1549" s="28"/>
      <c r="F1549" s="28"/>
      <c r="G1549" s="28"/>
      <c r="H1549" s="46"/>
      <c r="I1549" s="49"/>
      <c r="J1549" s="46"/>
      <c r="K1549" s="49"/>
      <c r="L1549" s="46"/>
      <c r="M1549" s="49"/>
      <c r="N1549" s="46"/>
      <c r="O1549" s="49"/>
      <c r="P1549" s="46"/>
      <c r="Q1549" s="49"/>
      <c r="R1549" s="46"/>
      <c r="S1549" s="49"/>
      <c r="T1549" s="49"/>
      <c r="U1549" s="49"/>
      <c r="V1549" s="46"/>
      <c r="W1549" s="49"/>
      <c r="X1549" s="49"/>
      <c r="Y1549" s="52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/>
      <c r="DF1549" s="46"/>
      <c r="DG1549" s="46"/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</row>
    <row r="1550" spans="2:155" x14ac:dyDescent="0.2">
      <c r="B1550" s="28"/>
      <c r="C1550" s="28"/>
      <c r="D1550" s="28"/>
      <c r="E1550" s="28"/>
      <c r="F1550" s="28"/>
      <c r="G1550" s="28"/>
      <c r="H1550" s="46"/>
      <c r="I1550" s="49"/>
      <c r="J1550" s="46"/>
      <c r="K1550" s="49"/>
      <c r="L1550" s="46"/>
      <c r="M1550" s="49"/>
      <c r="N1550" s="46"/>
      <c r="O1550" s="49"/>
      <c r="P1550" s="46"/>
      <c r="Q1550" s="49"/>
      <c r="R1550" s="46"/>
      <c r="S1550" s="49"/>
      <c r="T1550" s="49"/>
      <c r="U1550" s="49"/>
      <c r="V1550" s="46"/>
      <c r="W1550" s="49"/>
      <c r="X1550" s="49"/>
      <c r="Y1550" s="52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/>
      <c r="DF1550" s="46"/>
      <c r="DG1550" s="46"/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</row>
    <row r="1551" spans="2:155" x14ac:dyDescent="0.2">
      <c r="B1551" s="28"/>
      <c r="C1551" s="28"/>
      <c r="D1551" s="28"/>
      <c r="E1551" s="28"/>
      <c r="F1551" s="28"/>
      <c r="G1551" s="28"/>
      <c r="H1551" s="46"/>
      <c r="I1551" s="49"/>
      <c r="J1551" s="46"/>
      <c r="K1551" s="49"/>
      <c r="L1551" s="46"/>
      <c r="M1551" s="49"/>
      <c r="N1551" s="46"/>
      <c r="O1551" s="49"/>
      <c r="P1551" s="46"/>
      <c r="Q1551" s="49"/>
      <c r="R1551" s="46"/>
      <c r="S1551" s="49"/>
      <c r="T1551" s="49"/>
      <c r="U1551" s="49"/>
      <c r="V1551" s="46"/>
      <c r="W1551" s="49"/>
      <c r="X1551" s="49"/>
      <c r="Y1551" s="52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BK1551" s="46"/>
      <c r="BL1551" s="46"/>
      <c r="BM1551" s="46"/>
      <c r="BN1551" s="46"/>
      <c r="BO1551" s="46"/>
      <c r="BP1551" s="46"/>
      <c r="BQ1551" s="46"/>
      <c r="BR1551" s="46"/>
      <c r="BS1551" s="46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/>
      <c r="DF1551" s="46"/>
      <c r="DG1551" s="46"/>
      <c r="DH1551" s="46"/>
      <c r="DI1551" s="46"/>
      <c r="DJ1551" s="46"/>
      <c r="DK1551" s="46"/>
      <c r="DL1551" s="46"/>
      <c r="DM1551" s="46"/>
      <c r="DN1551" s="46"/>
      <c r="DO1551" s="46"/>
      <c r="DP1551" s="46"/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</row>
    <row r="1552" spans="2:155" x14ac:dyDescent="0.2">
      <c r="B1552" s="28"/>
      <c r="C1552" s="28"/>
      <c r="D1552" s="28"/>
      <c r="E1552" s="28"/>
      <c r="F1552" s="28"/>
      <c r="G1552" s="28"/>
      <c r="H1552" s="46"/>
      <c r="I1552" s="49"/>
      <c r="J1552" s="46"/>
      <c r="K1552" s="49"/>
      <c r="L1552" s="46"/>
      <c r="M1552" s="49"/>
      <c r="N1552" s="46"/>
      <c r="O1552" s="49"/>
      <c r="P1552" s="46"/>
      <c r="Q1552" s="49"/>
      <c r="R1552" s="46"/>
      <c r="S1552" s="49"/>
      <c r="T1552" s="49"/>
      <c r="U1552" s="49"/>
      <c r="V1552" s="46"/>
      <c r="W1552" s="49"/>
      <c r="X1552" s="49"/>
      <c r="Y1552" s="52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/>
      <c r="DF1552" s="46"/>
      <c r="DG1552" s="46"/>
      <c r="DH1552" s="46"/>
      <c r="DI1552" s="46"/>
      <c r="DJ1552" s="46"/>
      <c r="DK1552" s="46"/>
      <c r="DL1552" s="46"/>
      <c r="DM1552" s="46"/>
      <c r="DN1552" s="46"/>
      <c r="DO1552" s="46"/>
      <c r="DP1552" s="46"/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</row>
    <row r="1553" spans="2:155" x14ac:dyDescent="0.2">
      <c r="B1553" s="28"/>
      <c r="C1553" s="28"/>
      <c r="D1553" s="28"/>
      <c r="E1553" s="28"/>
      <c r="F1553" s="28"/>
      <c r="G1553" s="28"/>
      <c r="H1553" s="46"/>
      <c r="I1553" s="49"/>
      <c r="J1553" s="46"/>
      <c r="K1553" s="49"/>
      <c r="L1553" s="46"/>
      <c r="M1553" s="49"/>
      <c r="N1553" s="46"/>
      <c r="O1553" s="49"/>
      <c r="P1553" s="46"/>
      <c r="Q1553" s="49"/>
      <c r="R1553" s="46"/>
      <c r="S1553" s="49"/>
      <c r="T1553" s="49"/>
      <c r="U1553" s="49"/>
      <c r="V1553" s="46"/>
      <c r="W1553" s="49"/>
      <c r="X1553" s="49"/>
      <c r="Y1553" s="52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/>
      <c r="DF1553" s="46"/>
      <c r="DG1553" s="46"/>
      <c r="DH1553" s="46"/>
      <c r="DI1553" s="46"/>
      <c r="DJ1553" s="46"/>
      <c r="DK1553" s="46"/>
      <c r="DL1553" s="46"/>
      <c r="DM1553" s="46"/>
      <c r="DN1553" s="46"/>
      <c r="DO1553" s="46"/>
      <c r="DP1553" s="46"/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</row>
    <row r="1554" spans="2:155" x14ac:dyDescent="0.2">
      <c r="B1554" s="28"/>
      <c r="C1554" s="28"/>
      <c r="D1554" s="28"/>
      <c r="E1554" s="28"/>
      <c r="F1554" s="28"/>
      <c r="G1554" s="28"/>
      <c r="H1554" s="46"/>
      <c r="I1554" s="49"/>
      <c r="J1554" s="46"/>
      <c r="K1554" s="49"/>
      <c r="L1554" s="46"/>
      <c r="M1554" s="49"/>
      <c r="N1554" s="46"/>
      <c r="O1554" s="49"/>
      <c r="P1554" s="46"/>
      <c r="Q1554" s="49"/>
      <c r="R1554" s="46"/>
      <c r="S1554" s="49"/>
      <c r="T1554" s="49"/>
      <c r="U1554" s="49"/>
      <c r="V1554" s="46"/>
      <c r="W1554" s="49"/>
      <c r="X1554" s="49"/>
      <c r="Y1554" s="52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BK1554" s="46"/>
      <c r="BL1554" s="46"/>
      <c r="BM1554" s="46"/>
      <c r="BN1554" s="46"/>
      <c r="BO1554" s="46"/>
      <c r="BP1554" s="46"/>
      <c r="BQ1554" s="46"/>
      <c r="BR1554" s="46"/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/>
      <c r="DF1554" s="46"/>
      <c r="DG1554" s="46"/>
      <c r="DH1554" s="46"/>
      <c r="DI1554" s="46"/>
      <c r="DJ1554" s="46"/>
      <c r="DK1554" s="46"/>
      <c r="DL1554" s="46"/>
      <c r="DM1554" s="46"/>
      <c r="DN1554" s="46"/>
      <c r="DO1554" s="46"/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</row>
    <row r="1555" spans="2:155" x14ac:dyDescent="0.2">
      <c r="B1555" s="28"/>
      <c r="C1555" s="28"/>
      <c r="D1555" s="28"/>
      <c r="E1555" s="28"/>
      <c r="F1555" s="28"/>
      <c r="G1555" s="28"/>
      <c r="H1555" s="46"/>
      <c r="I1555" s="49"/>
      <c r="J1555" s="46"/>
      <c r="K1555" s="49"/>
      <c r="L1555" s="46"/>
      <c r="M1555" s="49"/>
      <c r="N1555" s="46"/>
      <c r="O1555" s="49"/>
      <c r="P1555" s="46"/>
      <c r="Q1555" s="49"/>
      <c r="R1555" s="46"/>
      <c r="S1555" s="49"/>
      <c r="T1555" s="49"/>
      <c r="U1555" s="49"/>
      <c r="V1555" s="46"/>
      <c r="W1555" s="49"/>
      <c r="X1555" s="49"/>
      <c r="Y1555" s="52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BK1555" s="46"/>
      <c r="BL1555" s="46"/>
      <c r="BM1555" s="46"/>
      <c r="BN1555" s="46"/>
      <c r="BO1555" s="46"/>
      <c r="BP1555" s="46"/>
      <c r="BQ1555" s="46"/>
      <c r="BR1555" s="46"/>
      <c r="BS1555" s="46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/>
      <c r="DF1555" s="46"/>
      <c r="DG1555" s="46"/>
      <c r="DH1555" s="46"/>
      <c r="DI1555" s="46"/>
      <c r="DJ1555" s="46"/>
      <c r="DK1555" s="46"/>
      <c r="DL1555" s="46"/>
      <c r="DM1555" s="46"/>
      <c r="DN1555" s="46"/>
      <c r="DO1555" s="46"/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</row>
    <row r="1556" spans="2:155" x14ac:dyDescent="0.2">
      <c r="B1556" s="28"/>
      <c r="C1556" s="28"/>
      <c r="D1556" s="28"/>
      <c r="E1556" s="28"/>
      <c r="F1556" s="28"/>
      <c r="G1556" s="28"/>
      <c r="H1556" s="46"/>
      <c r="I1556" s="49"/>
      <c r="J1556" s="46"/>
      <c r="K1556" s="49"/>
      <c r="L1556" s="46"/>
      <c r="M1556" s="49"/>
      <c r="N1556" s="46"/>
      <c r="O1556" s="49"/>
      <c r="P1556" s="46"/>
      <c r="Q1556" s="49"/>
      <c r="R1556" s="46"/>
      <c r="S1556" s="49"/>
      <c r="T1556" s="49"/>
      <c r="U1556" s="49"/>
      <c r="V1556" s="46"/>
      <c r="W1556" s="49"/>
      <c r="X1556" s="49"/>
      <c r="Y1556" s="52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/>
      <c r="DF1556" s="46"/>
      <c r="DG1556" s="46"/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</row>
    <row r="1557" spans="2:155" x14ac:dyDescent="0.2">
      <c r="B1557" s="28"/>
      <c r="C1557" s="28"/>
      <c r="D1557" s="28"/>
      <c r="E1557" s="28"/>
      <c r="F1557" s="28"/>
      <c r="G1557" s="28"/>
      <c r="H1557" s="46"/>
      <c r="I1557" s="49"/>
      <c r="J1557" s="46"/>
      <c r="K1557" s="49"/>
      <c r="L1557" s="46"/>
      <c r="M1557" s="49"/>
      <c r="N1557" s="46"/>
      <c r="O1557" s="49"/>
      <c r="P1557" s="46"/>
      <c r="Q1557" s="49"/>
      <c r="R1557" s="46"/>
      <c r="S1557" s="49"/>
      <c r="T1557" s="49"/>
      <c r="U1557" s="49"/>
      <c r="V1557" s="46"/>
      <c r="W1557" s="49"/>
      <c r="X1557" s="49"/>
      <c r="Y1557" s="52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  <c r="AT1557" s="50"/>
      <c r="AU1557" s="50"/>
      <c r="AV1557" s="50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/>
      <c r="DF1557" s="46"/>
      <c r="DG1557" s="46"/>
      <c r="DH1557" s="46"/>
      <c r="DI1557" s="46"/>
      <c r="DJ1557" s="46"/>
      <c r="DK1557" s="46"/>
      <c r="DL1557" s="46"/>
      <c r="DM1557" s="46"/>
      <c r="DN1557" s="46"/>
      <c r="DO1557" s="46"/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</row>
    <row r="1558" spans="2:155" x14ac:dyDescent="0.2">
      <c r="B1558" s="28"/>
      <c r="C1558" s="28"/>
      <c r="D1558" s="28"/>
      <c r="E1558" s="28"/>
      <c r="F1558" s="28"/>
      <c r="G1558" s="28"/>
      <c r="H1558" s="46"/>
      <c r="I1558" s="49"/>
      <c r="J1558" s="46"/>
      <c r="K1558" s="49"/>
      <c r="L1558" s="46"/>
      <c r="M1558" s="49"/>
      <c r="N1558" s="46"/>
      <c r="O1558" s="49"/>
      <c r="P1558" s="46"/>
      <c r="Q1558" s="49"/>
      <c r="R1558" s="46"/>
      <c r="S1558" s="49"/>
      <c r="T1558" s="49"/>
      <c r="U1558" s="49"/>
      <c r="V1558" s="46"/>
      <c r="W1558" s="49"/>
      <c r="X1558" s="49"/>
      <c r="Y1558" s="52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50"/>
      <c r="BK1558" s="46"/>
      <c r="BL1558" s="46"/>
      <c r="BM1558" s="46"/>
      <c r="BN1558" s="46"/>
      <c r="BO1558" s="46"/>
      <c r="BP1558" s="46"/>
      <c r="BQ1558" s="46"/>
      <c r="BR1558" s="46"/>
      <c r="BS1558" s="46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/>
      <c r="DF1558" s="46"/>
      <c r="DG1558" s="46"/>
      <c r="DH1558" s="46"/>
      <c r="DI1558" s="46"/>
      <c r="DJ1558" s="46"/>
      <c r="DK1558" s="46"/>
      <c r="DL1558" s="46"/>
      <c r="DM1558" s="46"/>
      <c r="DN1558" s="46"/>
      <c r="DO1558" s="46"/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</row>
    <row r="1559" spans="2:155" x14ac:dyDescent="0.2">
      <c r="B1559" s="28"/>
      <c r="C1559" s="28"/>
      <c r="D1559" s="28"/>
      <c r="E1559" s="28"/>
      <c r="F1559" s="28"/>
      <c r="G1559" s="28"/>
      <c r="H1559" s="46"/>
      <c r="I1559" s="49"/>
      <c r="J1559" s="46"/>
      <c r="K1559" s="49"/>
      <c r="L1559" s="46"/>
      <c r="M1559" s="49"/>
      <c r="N1559" s="46"/>
      <c r="O1559" s="49"/>
      <c r="P1559" s="46"/>
      <c r="Q1559" s="49"/>
      <c r="R1559" s="46"/>
      <c r="S1559" s="49"/>
      <c r="T1559" s="49"/>
      <c r="U1559" s="49"/>
      <c r="V1559" s="46"/>
      <c r="W1559" s="49"/>
      <c r="X1559" s="49"/>
      <c r="Y1559" s="52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  <c r="AT1559" s="50"/>
      <c r="AU1559" s="50"/>
      <c r="AV1559" s="50"/>
      <c r="BK1559" s="46"/>
      <c r="BL1559" s="46"/>
      <c r="BM1559" s="46"/>
      <c r="BN1559" s="46"/>
      <c r="BO1559" s="46"/>
      <c r="BP1559" s="46"/>
      <c r="BQ1559" s="46"/>
      <c r="BR1559" s="46"/>
      <c r="BS1559" s="46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/>
      <c r="DF1559" s="46"/>
      <c r="DG1559" s="46"/>
      <c r="DH1559" s="46"/>
      <c r="DI1559" s="46"/>
      <c r="DJ1559" s="46"/>
      <c r="DK1559" s="46"/>
      <c r="DL1559" s="46"/>
      <c r="DM1559" s="46"/>
      <c r="DN1559" s="46"/>
      <c r="DO1559" s="46"/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</row>
    <row r="1560" spans="2:155" x14ac:dyDescent="0.2">
      <c r="B1560" s="28"/>
      <c r="C1560" s="28"/>
      <c r="D1560" s="28"/>
      <c r="E1560" s="28"/>
      <c r="F1560" s="28"/>
      <c r="G1560" s="28"/>
      <c r="H1560" s="46"/>
      <c r="I1560" s="49"/>
      <c r="J1560" s="46"/>
      <c r="K1560" s="49"/>
      <c r="L1560" s="46"/>
      <c r="M1560" s="49"/>
      <c r="N1560" s="46"/>
      <c r="O1560" s="49"/>
      <c r="P1560" s="46"/>
      <c r="Q1560" s="49"/>
      <c r="R1560" s="46"/>
      <c r="S1560" s="49"/>
      <c r="T1560" s="49"/>
      <c r="U1560" s="49"/>
      <c r="V1560" s="46"/>
      <c r="W1560" s="49"/>
      <c r="X1560" s="49"/>
      <c r="Y1560" s="52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  <c r="AT1560" s="50"/>
      <c r="AU1560" s="50"/>
      <c r="AV1560" s="50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/>
      <c r="DF1560" s="46"/>
      <c r="DG1560" s="46"/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</row>
    <row r="1561" spans="2:155" x14ac:dyDescent="0.2">
      <c r="B1561" s="28"/>
      <c r="C1561" s="28"/>
      <c r="D1561" s="28"/>
      <c r="E1561" s="28"/>
      <c r="F1561" s="28"/>
      <c r="G1561" s="28"/>
      <c r="H1561" s="46"/>
      <c r="I1561" s="49"/>
      <c r="J1561" s="46"/>
      <c r="K1561" s="49"/>
      <c r="L1561" s="46"/>
      <c r="M1561" s="49"/>
      <c r="N1561" s="46"/>
      <c r="O1561" s="49"/>
      <c r="P1561" s="46"/>
      <c r="Q1561" s="49"/>
      <c r="R1561" s="46"/>
      <c r="S1561" s="49"/>
      <c r="T1561" s="49"/>
      <c r="U1561" s="49"/>
      <c r="V1561" s="46"/>
      <c r="W1561" s="49"/>
      <c r="X1561" s="49"/>
      <c r="Y1561" s="52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  <c r="AT1561" s="50"/>
      <c r="AU1561" s="50"/>
      <c r="AV1561" s="50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</row>
    <row r="1562" spans="2:155" x14ac:dyDescent="0.2">
      <c r="B1562" s="28"/>
      <c r="C1562" s="28"/>
      <c r="D1562" s="28"/>
      <c r="E1562" s="28"/>
      <c r="F1562" s="28"/>
      <c r="G1562" s="28"/>
      <c r="H1562" s="46"/>
      <c r="I1562" s="49"/>
      <c r="J1562" s="46"/>
      <c r="K1562" s="49"/>
      <c r="L1562" s="46"/>
      <c r="M1562" s="49"/>
      <c r="N1562" s="46"/>
      <c r="O1562" s="49"/>
      <c r="P1562" s="46"/>
      <c r="Q1562" s="49"/>
      <c r="R1562" s="46"/>
      <c r="S1562" s="49"/>
      <c r="T1562" s="49"/>
      <c r="U1562" s="49"/>
      <c r="V1562" s="46"/>
      <c r="W1562" s="49"/>
      <c r="X1562" s="49"/>
      <c r="Y1562" s="52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  <c r="AT1562" s="50"/>
      <c r="AU1562" s="50"/>
      <c r="AV1562" s="50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/>
      <c r="DF1562" s="46"/>
      <c r="DG1562" s="46"/>
      <c r="DH1562" s="46"/>
      <c r="DI1562" s="46"/>
      <c r="DJ1562" s="46"/>
      <c r="DK1562" s="46"/>
      <c r="DL1562" s="46"/>
      <c r="DM1562" s="46"/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</row>
    <row r="1563" spans="2:155" x14ac:dyDescent="0.2">
      <c r="B1563" s="28"/>
      <c r="C1563" s="28"/>
      <c r="D1563" s="28"/>
      <c r="E1563" s="28"/>
      <c r="F1563" s="28"/>
      <c r="G1563" s="28"/>
      <c r="H1563" s="46"/>
      <c r="I1563" s="49"/>
      <c r="J1563" s="46"/>
      <c r="K1563" s="49"/>
      <c r="L1563" s="46"/>
      <c r="M1563" s="49"/>
      <c r="N1563" s="46"/>
      <c r="O1563" s="49"/>
      <c r="P1563" s="46"/>
      <c r="Q1563" s="49"/>
      <c r="R1563" s="46"/>
      <c r="S1563" s="49"/>
      <c r="T1563" s="49"/>
      <c r="U1563" s="49"/>
      <c r="V1563" s="46"/>
      <c r="W1563" s="49"/>
      <c r="X1563" s="49"/>
      <c r="Y1563" s="52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  <c r="AT1563" s="50"/>
      <c r="AU1563" s="50"/>
      <c r="AV1563" s="50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/>
      <c r="DF1563" s="46"/>
      <c r="DG1563" s="46"/>
      <c r="DH1563" s="46"/>
      <c r="DI1563" s="46"/>
      <c r="DJ1563" s="46"/>
      <c r="DK1563" s="46"/>
      <c r="DL1563" s="46"/>
      <c r="DM1563" s="46"/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</row>
    <row r="1564" spans="2:155" x14ac:dyDescent="0.2">
      <c r="B1564" s="28"/>
      <c r="C1564" s="28"/>
      <c r="D1564" s="28"/>
      <c r="E1564" s="28"/>
      <c r="F1564" s="28"/>
      <c r="G1564" s="28"/>
      <c r="H1564" s="46"/>
      <c r="I1564" s="49"/>
      <c r="J1564" s="46"/>
      <c r="K1564" s="49"/>
      <c r="L1564" s="46"/>
      <c r="M1564" s="49"/>
      <c r="N1564" s="46"/>
      <c r="O1564" s="49"/>
      <c r="P1564" s="46"/>
      <c r="Q1564" s="49"/>
      <c r="R1564" s="46"/>
      <c r="S1564" s="49"/>
      <c r="T1564" s="49"/>
      <c r="U1564" s="49"/>
      <c r="V1564" s="46"/>
      <c r="W1564" s="49"/>
      <c r="X1564" s="49"/>
      <c r="Y1564" s="52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  <c r="AT1564" s="50"/>
      <c r="AU1564" s="50"/>
      <c r="AV1564" s="50"/>
      <c r="BK1564" s="46"/>
      <c r="BL1564" s="46"/>
      <c r="BM1564" s="46"/>
      <c r="BN1564" s="46"/>
      <c r="BO1564" s="46"/>
      <c r="BP1564" s="46"/>
      <c r="BQ1564" s="46"/>
      <c r="BR1564" s="46"/>
      <c r="BS1564" s="46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/>
      <c r="DF1564" s="46"/>
      <c r="DG1564" s="46"/>
      <c r="DH1564" s="46"/>
      <c r="DI1564" s="46"/>
      <c r="DJ1564" s="46"/>
      <c r="DK1564" s="46"/>
      <c r="DL1564" s="46"/>
      <c r="DM1564" s="46"/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</row>
    <row r="1565" spans="2:155" x14ac:dyDescent="0.2">
      <c r="B1565" s="28"/>
      <c r="C1565" s="28"/>
      <c r="D1565" s="28"/>
      <c r="E1565" s="28"/>
      <c r="F1565" s="28"/>
      <c r="G1565" s="28"/>
      <c r="H1565" s="46"/>
      <c r="I1565" s="49"/>
      <c r="J1565" s="46"/>
      <c r="K1565" s="49"/>
      <c r="L1565" s="46"/>
      <c r="M1565" s="49"/>
      <c r="N1565" s="46"/>
      <c r="O1565" s="49"/>
      <c r="P1565" s="46"/>
      <c r="Q1565" s="49"/>
      <c r="R1565" s="46"/>
      <c r="S1565" s="49"/>
      <c r="T1565" s="49"/>
      <c r="U1565" s="49"/>
      <c r="V1565" s="46"/>
      <c r="W1565" s="49"/>
      <c r="X1565" s="49"/>
      <c r="Y1565" s="52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  <c r="AT1565" s="50"/>
      <c r="AU1565" s="50"/>
      <c r="AV1565" s="50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/>
      <c r="DF1565" s="46"/>
      <c r="DG1565" s="46"/>
      <c r="DH1565" s="46"/>
      <c r="DI1565" s="46"/>
      <c r="DJ1565" s="46"/>
      <c r="DK1565" s="46"/>
      <c r="DL1565" s="46"/>
      <c r="DM1565" s="46"/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</row>
    <row r="1566" spans="2:155" x14ac:dyDescent="0.2">
      <c r="B1566" s="28"/>
      <c r="C1566" s="28"/>
      <c r="D1566" s="28"/>
      <c r="E1566" s="28"/>
      <c r="F1566" s="28"/>
      <c r="G1566" s="28"/>
      <c r="H1566" s="46"/>
      <c r="I1566" s="49"/>
      <c r="J1566" s="46"/>
      <c r="K1566" s="49"/>
      <c r="L1566" s="46"/>
      <c r="M1566" s="49"/>
      <c r="N1566" s="46"/>
      <c r="O1566" s="49"/>
      <c r="P1566" s="46"/>
      <c r="Q1566" s="49"/>
      <c r="R1566" s="46"/>
      <c r="S1566" s="49"/>
      <c r="T1566" s="49"/>
      <c r="U1566" s="49"/>
      <c r="V1566" s="46"/>
      <c r="W1566" s="49"/>
      <c r="X1566" s="49"/>
      <c r="Y1566" s="52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/>
      <c r="DF1566" s="46"/>
      <c r="DG1566" s="46"/>
      <c r="DH1566" s="46"/>
      <c r="DI1566" s="46"/>
      <c r="DJ1566" s="46"/>
      <c r="DK1566" s="46"/>
      <c r="DL1566" s="46"/>
      <c r="DM1566" s="46"/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</row>
    <row r="1567" spans="2:155" x14ac:dyDescent="0.2">
      <c r="B1567" s="28"/>
      <c r="C1567" s="28"/>
      <c r="D1567" s="28"/>
      <c r="E1567" s="28"/>
      <c r="F1567" s="28"/>
      <c r="G1567" s="28"/>
      <c r="H1567" s="46"/>
      <c r="I1567" s="49"/>
      <c r="J1567" s="46"/>
      <c r="K1567" s="49"/>
      <c r="L1567" s="46"/>
      <c r="M1567" s="49"/>
      <c r="N1567" s="46"/>
      <c r="O1567" s="49"/>
      <c r="P1567" s="46"/>
      <c r="Q1567" s="49"/>
      <c r="R1567" s="46"/>
      <c r="S1567" s="49"/>
      <c r="T1567" s="49"/>
      <c r="U1567" s="49"/>
      <c r="V1567" s="46"/>
      <c r="W1567" s="49"/>
      <c r="X1567" s="49"/>
      <c r="Y1567" s="52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  <c r="AT1567" s="50"/>
      <c r="AU1567" s="50"/>
      <c r="AV1567" s="50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</row>
    <row r="1568" spans="2:155" x14ac:dyDescent="0.2">
      <c r="B1568" s="28"/>
      <c r="C1568" s="28"/>
      <c r="D1568" s="28"/>
      <c r="E1568" s="28"/>
      <c r="F1568" s="28"/>
      <c r="G1568" s="28"/>
      <c r="H1568" s="46"/>
      <c r="I1568" s="49"/>
      <c r="J1568" s="46"/>
      <c r="K1568" s="49"/>
      <c r="L1568" s="46"/>
      <c r="M1568" s="49"/>
      <c r="N1568" s="46"/>
      <c r="O1568" s="49"/>
      <c r="P1568" s="46"/>
      <c r="Q1568" s="49"/>
      <c r="R1568" s="46"/>
      <c r="S1568" s="49"/>
      <c r="T1568" s="49"/>
      <c r="U1568" s="49"/>
      <c r="V1568" s="46"/>
      <c r="W1568" s="49"/>
      <c r="X1568" s="49"/>
      <c r="Y1568" s="52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</row>
    <row r="1569" spans="2:155" x14ac:dyDescent="0.2">
      <c r="B1569" s="28"/>
      <c r="C1569" s="28"/>
      <c r="D1569" s="28"/>
      <c r="E1569" s="28"/>
      <c r="F1569" s="28"/>
      <c r="G1569" s="28"/>
      <c r="H1569" s="46"/>
      <c r="I1569" s="49"/>
      <c r="J1569" s="46"/>
      <c r="K1569" s="49"/>
      <c r="L1569" s="46"/>
      <c r="M1569" s="49"/>
      <c r="N1569" s="46"/>
      <c r="O1569" s="49"/>
      <c r="P1569" s="46"/>
      <c r="Q1569" s="49"/>
      <c r="R1569" s="46"/>
      <c r="S1569" s="49"/>
      <c r="T1569" s="49"/>
      <c r="U1569" s="49"/>
      <c r="V1569" s="46"/>
      <c r="W1569" s="49"/>
      <c r="X1569" s="49"/>
      <c r="Y1569" s="52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50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</row>
    <row r="1570" spans="2:155" x14ac:dyDescent="0.2">
      <c r="B1570" s="28"/>
      <c r="C1570" s="28"/>
      <c r="D1570" s="28"/>
      <c r="E1570" s="28"/>
      <c r="F1570" s="28"/>
      <c r="G1570" s="28"/>
      <c r="H1570" s="46"/>
      <c r="I1570" s="49"/>
      <c r="J1570" s="46"/>
      <c r="K1570" s="49"/>
      <c r="L1570" s="46"/>
      <c r="M1570" s="49"/>
      <c r="N1570" s="46"/>
      <c r="O1570" s="49"/>
      <c r="P1570" s="46"/>
      <c r="Q1570" s="49"/>
      <c r="R1570" s="46"/>
      <c r="S1570" s="49"/>
      <c r="T1570" s="49"/>
      <c r="U1570" s="49"/>
      <c r="V1570" s="46"/>
      <c r="W1570" s="49"/>
      <c r="X1570" s="49"/>
      <c r="Y1570" s="52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0"/>
      <c r="AV1570" s="50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</row>
    <row r="1571" spans="2:155" x14ac:dyDescent="0.2">
      <c r="B1571" s="28"/>
      <c r="C1571" s="28"/>
      <c r="D1571" s="28"/>
      <c r="E1571" s="28"/>
      <c r="F1571" s="28"/>
      <c r="G1571" s="28"/>
      <c r="H1571" s="46"/>
      <c r="I1571" s="49"/>
      <c r="J1571" s="46"/>
      <c r="K1571" s="49"/>
      <c r="L1571" s="46"/>
      <c r="M1571" s="49"/>
      <c r="N1571" s="46"/>
      <c r="O1571" s="49"/>
      <c r="P1571" s="46"/>
      <c r="Q1571" s="49"/>
      <c r="R1571" s="46"/>
      <c r="S1571" s="49"/>
      <c r="T1571" s="49"/>
      <c r="U1571" s="49"/>
      <c r="V1571" s="46"/>
      <c r="W1571" s="49"/>
      <c r="X1571" s="49"/>
      <c r="Y1571" s="52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0"/>
      <c r="AV1571" s="50"/>
      <c r="BK1571" s="46"/>
      <c r="BL1571" s="46"/>
      <c r="BM1571" s="46"/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/>
      <c r="DF1571" s="46"/>
      <c r="DG1571" s="46"/>
      <c r="DH1571" s="46"/>
      <c r="DI1571" s="46"/>
      <c r="DJ1571" s="46"/>
      <c r="DK1571" s="46"/>
      <c r="DL1571" s="46"/>
      <c r="DM1571" s="46"/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</row>
    <row r="1572" spans="2:155" x14ac:dyDescent="0.2">
      <c r="B1572" s="28"/>
      <c r="C1572" s="28"/>
      <c r="D1572" s="28"/>
      <c r="E1572" s="28"/>
      <c r="F1572" s="28"/>
      <c r="G1572" s="28"/>
      <c r="H1572" s="46"/>
      <c r="I1572" s="49"/>
      <c r="J1572" s="46"/>
      <c r="K1572" s="49"/>
      <c r="L1572" s="46"/>
      <c r="M1572" s="49"/>
      <c r="N1572" s="46"/>
      <c r="O1572" s="49"/>
      <c r="P1572" s="46"/>
      <c r="Q1572" s="49"/>
      <c r="R1572" s="46"/>
      <c r="S1572" s="49"/>
      <c r="T1572" s="49"/>
      <c r="U1572" s="49"/>
      <c r="V1572" s="46"/>
      <c r="W1572" s="49"/>
      <c r="X1572" s="49"/>
      <c r="Y1572" s="52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  <c r="AT1572" s="50"/>
      <c r="AU1572" s="50"/>
      <c r="AV1572" s="50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/>
      <c r="DF1572" s="46"/>
      <c r="DG1572" s="46"/>
      <c r="DH1572" s="46"/>
      <c r="DI1572" s="46"/>
      <c r="DJ1572" s="46"/>
      <c r="DK1572" s="46"/>
      <c r="DL1572" s="46"/>
      <c r="DM1572" s="46"/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</row>
    <row r="1573" spans="2:155" x14ac:dyDescent="0.2">
      <c r="B1573" s="28"/>
      <c r="C1573" s="28"/>
      <c r="D1573" s="28"/>
      <c r="E1573" s="28"/>
      <c r="F1573" s="28"/>
      <c r="G1573" s="28"/>
      <c r="H1573" s="46"/>
      <c r="I1573" s="49"/>
      <c r="J1573" s="46"/>
      <c r="K1573" s="49"/>
      <c r="L1573" s="46"/>
      <c r="M1573" s="49"/>
      <c r="N1573" s="46"/>
      <c r="O1573" s="49"/>
      <c r="P1573" s="46"/>
      <c r="Q1573" s="49"/>
      <c r="R1573" s="46"/>
      <c r="S1573" s="49"/>
      <c r="T1573" s="49"/>
      <c r="U1573" s="49"/>
      <c r="V1573" s="46"/>
      <c r="W1573" s="49"/>
      <c r="X1573" s="49"/>
      <c r="Y1573" s="52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  <c r="AT1573" s="50"/>
      <c r="AU1573" s="50"/>
      <c r="AV1573" s="50"/>
      <c r="BK1573" s="46"/>
      <c r="BL1573" s="46"/>
      <c r="BM1573" s="46"/>
      <c r="BN1573" s="46"/>
      <c r="BO1573" s="46"/>
      <c r="BP1573" s="46"/>
      <c r="BQ1573" s="46"/>
      <c r="BR1573" s="46"/>
      <c r="BS1573" s="46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/>
      <c r="DF1573" s="46"/>
      <c r="DG1573" s="46"/>
      <c r="DH1573" s="46"/>
      <c r="DI1573" s="46"/>
      <c r="DJ1573" s="46"/>
      <c r="DK1573" s="46"/>
      <c r="DL1573" s="46"/>
      <c r="DM1573" s="46"/>
      <c r="DN1573" s="46"/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</row>
    <row r="1574" spans="2:155" x14ac:dyDescent="0.2">
      <c r="B1574" s="28"/>
      <c r="C1574" s="28"/>
      <c r="D1574" s="28"/>
      <c r="E1574" s="28"/>
      <c r="F1574" s="28"/>
      <c r="G1574" s="28"/>
      <c r="H1574" s="46"/>
      <c r="I1574" s="49"/>
      <c r="J1574" s="46"/>
      <c r="K1574" s="49"/>
      <c r="L1574" s="46"/>
      <c r="M1574" s="49"/>
      <c r="N1574" s="46"/>
      <c r="O1574" s="49"/>
      <c r="P1574" s="46"/>
      <c r="Q1574" s="49"/>
      <c r="R1574" s="46"/>
      <c r="S1574" s="49"/>
      <c r="T1574" s="49"/>
      <c r="U1574" s="49"/>
      <c r="V1574" s="46"/>
      <c r="W1574" s="49"/>
      <c r="X1574" s="49"/>
      <c r="Y1574" s="52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/>
      <c r="DF1574" s="46"/>
      <c r="DG1574" s="46"/>
      <c r="DH1574" s="46"/>
      <c r="DI1574" s="46"/>
      <c r="DJ1574" s="46"/>
      <c r="DK1574" s="46"/>
      <c r="DL1574" s="46"/>
      <c r="DM1574" s="46"/>
      <c r="DN1574" s="46"/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</row>
    <row r="1575" spans="2:155" x14ac:dyDescent="0.2">
      <c r="B1575" s="28"/>
      <c r="C1575" s="28"/>
      <c r="D1575" s="28"/>
      <c r="E1575" s="28"/>
      <c r="F1575" s="28"/>
      <c r="G1575" s="28"/>
      <c r="H1575" s="46"/>
      <c r="I1575" s="49"/>
      <c r="J1575" s="46"/>
      <c r="K1575" s="49"/>
      <c r="L1575" s="46"/>
      <c r="M1575" s="49"/>
      <c r="N1575" s="46"/>
      <c r="O1575" s="49"/>
      <c r="P1575" s="46"/>
      <c r="Q1575" s="49"/>
      <c r="R1575" s="46"/>
      <c r="S1575" s="49"/>
      <c r="T1575" s="49"/>
      <c r="U1575" s="49"/>
      <c r="V1575" s="46"/>
      <c r="W1575" s="49"/>
      <c r="X1575" s="49"/>
      <c r="Y1575" s="52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/>
      <c r="DF1575" s="46"/>
      <c r="DG1575" s="46"/>
      <c r="DH1575" s="46"/>
      <c r="DI1575" s="46"/>
      <c r="DJ1575" s="46"/>
      <c r="DK1575" s="46"/>
      <c r="DL1575" s="46"/>
      <c r="DM1575" s="46"/>
      <c r="DN1575" s="46"/>
      <c r="DO1575" s="46"/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</row>
    <row r="1576" spans="2:155" x14ac:dyDescent="0.2">
      <c r="B1576" s="28"/>
      <c r="C1576" s="28"/>
      <c r="D1576" s="28"/>
      <c r="E1576" s="28"/>
      <c r="F1576" s="28"/>
      <c r="G1576" s="28"/>
      <c r="H1576" s="46"/>
      <c r="I1576" s="49"/>
      <c r="J1576" s="46"/>
      <c r="K1576" s="49"/>
      <c r="L1576" s="46"/>
      <c r="M1576" s="49"/>
      <c r="N1576" s="46"/>
      <c r="O1576" s="49"/>
      <c r="P1576" s="46"/>
      <c r="Q1576" s="49"/>
      <c r="R1576" s="46"/>
      <c r="S1576" s="49"/>
      <c r="T1576" s="49"/>
      <c r="U1576" s="49"/>
      <c r="V1576" s="46"/>
      <c r="W1576" s="49"/>
      <c r="X1576" s="49"/>
      <c r="Y1576" s="52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  <c r="AT1576" s="50"/>
      <c r="AU1576" s="50"/>
      <c r="AV1576" s="50"/>
      <c r="BK1576" s="46"/>
      <c r="BL1576" s="46"/>
      <c r="BM1576" s="46"/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/>
      <c r="DF1576" s="46"/>
      <c r="DG1576" s="46"/>
      <c r="DH1576" s="46"/>
      <c r="DI1576" s="46"/>
      <c r="DJ1576" s="46"/>
      <c r="DK1576" s="46"/>
      <c r="DL1576" s="46"/>
      <c r="DM1576" s="46"/>
      <c r="DN1576" s="46"/>
      <c r="DO1576" s="46"/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</row>
    <row r="1577" spans="2:155" x14ac:dyDescent="0.2">
      <c r="B1577" s="28"/>
      <c r="C1577" s="28"/>
      <c r="D1577" s="28"/>
      <c r="E1577" s="28"/>
      <c r="F1577" s="28"/>
      <c r="G1577" s="28"/>
      <c r="H1577" s="46"/>
      <c r="I1577" s="49"/>
      <c r="J1577" s="46"/>
      <c r="K1577" s="49"/>
      <c r="L1577" s="46"/>
      <c r="M1577" s="49"/>
      <c r="N1577" s="46"/>
      <c r="O1577" s="49"/>
      <c r="P1577" s="46"/>
      <c r="Q1577" s="49"/>
      <c r="R1577" s="46"/>
      <c r="S1577" s="49"/>
      <c r="T1577" s="49"/>
      <c r="U1577" s="49"/>
      <c r="V1577" s="46"/>
      <c r="W1577" s="49"/>
      <c r="X1577" s="49"/>
      <c r="Y1577" s="52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  <c r="AT1577" s="50"/>
      <c r="AU1577" s="50"/>
      <c r="AV1577" s="50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/>
      <c r="DF1577" s="46"/>
      <c r="DG1577" s="46"/>
      <c r="DH1577" s="46"/>
      <c r="DI1577" s="46"/>
      <c r="DJ1577" s="46"/>
      <c r="DK1577" s="46"/>
      <c r="DL1577" s="46"/>
      <c r="DM1577" s="46"/>
      <c r="DN1577" s="46"/>
      <c r="DO1577" s="46"/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</row>
    <row r="1578" spans="2:155" x14ac:dyDescent="0.2">
      <c r="B1578" s="28"/>
      <c r="C1578" s="28"/>
      <c r="D1578" s="28"/>
      <c r="E1578" s="28"/>
      <c r="F1578" s="28"/>
      <c r="G1578" s="28"/>
      <c r="H1578" s="46"/>
      <c r="I1578" s="49"/>
      <c r="J1578" s="46"/>
      <c r="K1578" s="49"/>
      <c r="L1578" s="46"/>
      <c r="M1578" s="49"/>
      <c r="N1578" s="46"/>
      <c r="O1578" s="49"/>
      <c r="P1578" s="46"/>
      <c r="Q1578" s="49"/>
      <c r="R1578" s="46"/>
      <c r="S1578" s="49"/>
      <c r="T1578" s="49"/>
      <c r="U1578" s="49"/>
      <c r="V1578" s="46"/>
      <c r="W1578" s="49"/>
      <c r="X1578" s="49"/>
      <c r="Y1578" s="52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  <c r="AT1578" s="50"/>
      <c r="AU1578" s="50"/>
      <c r="AV1578" s="50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/>
      <c r="DF1578" s="46"/>
      <c r="DG1578" s="46"/>
      <c r="DH1578" s="46"/>
      <c r="DI1578" s="46"/>
      <c r="DJ1578" s="46"/>
      <c r="DK1578" s="46"/>
      <c r="DL1578" s="46"/>
      <c r="DM1578" s="46"/>
      <c r="DN1578" s="46"/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</row>
    <row r="1579" spans="2:155" x14ac:dyDescent="0.2">
      <c r="B1579" s="28"/>
      <c r="C1579" s="28"/>
      <c r="D1579" s="28"/>
      <c r="E1579" s="28"/>
      <c r="F1579" s="28"/>
      <c r="G1579" s="28"/>
      <c r="H1579" s="46"/>
      <c r="I1579" s="49"/>
      <c r="J1579" s="46"/>
      <c r="K1579" s="49"/>
      <c r="L1579" s="46"/>
      <c r="M1579" s="49"/>
      <c r="N1579" s="46"/>
      <c r="O1579" s="49"/>
      <c r="P1579" s="46"/>
      <c r="Q1579" s="49"/>
      <c r="R1579" s="46"/>
      <c r="S1579" s="49"/>
      <c r="T1579" s="49"/>
      <c r="U1579" s="49"/>
      <c r="V1579" s="46"/>
      <c r="W1579" s="49"/>
      <c r="X1579" s="49"/>
      <c r="Y1579" s="52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  <c r="AT1579" s="50"/>
      <c r="AU1579" s="50"/>
      <c r="AV1579" s="50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/>
      <c r="DF1579" s="46"/>
      <c r="DG1579" s="46"/>
      <c r="DH1579" s="46"/>
      <c r="DI1579" s="46"/>
      <c r="DJ1579" s="46"/>
      <c r="DK1579" s="46"/>
      <c r="DL1579" s="46"/>
      <c r="DM1579" s="46"/>
      <c r="DN1579" s="46"/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</row>
    <row r="1580" spans="2:155" x14ac:dyDescent="0.2">
      <c r="B1580" s="28"/>
      <c r="C1580" s="28"/>
      <c r="D1580" s="28"/>
      <c r="E1580" s="28"/>
      <c r="F1580" s="28"/>
      <c r="G1580" s="28"/>
      <c r="H1580" s="46"/>
      <c r="I1580" s="49"/>
      <c r="J1580" s="46"/>
      <c r="K1580" s="49"/>
      <c r="L1580" s="46"/>
      <c r="M1580" s="49"/>
      <c r="N1580" s="46"/>
      <c r="O1580" s="49"/>
      <c r="P1580" s="46"/>
      <c r="Q1580" s="49"/>
      <c r="R1580" s="46"/>
      <c r="S1580" s="49"/>
      <c r="T1580" s="49"/>
      <c r="U1580" s="49"/>
      <c r="V1580" s="46"/>
      <c r="W1580" s="49"/>
      <c r="X1580" s="49"/>
      <c r="Y1580" s="52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  <c r="AT1580" s="50"/>
      <c r="AU1580" s="50"/>
      <c r="AV1580" s="50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/>
      <c r="DF1580" s="46"/>
      <c r="DG1580" s="46"/>
      <c r="DH1580" s="46"/>
      <c r="DI1580" s="46"/>
      <c r="DJ1580" s="46"/>
      <c r="DK1580" s="46"/>
      <c r="DL1580" s="46"/>
      <c r="DM1580" s="46"/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</row>
    <row r="1581" spans="2:155" x14ac:dyDescent="0.2">
      <c r="B1581" s="28"/>
      <c r="C1581" s="28"/>
      <c r="D1581" s="28"/>
      <c r="E1581" s="28"/>
      <c r="F1581" s="28"/>
      <c r="G1581" s="28"/>
      <c r="H1581" s="46"/>
      <c r="I1581" s="49"/>
      <c r="J1581" s="46"/>
      <c r="K1581" s="49"/>
      <c r="L1581" s="46"/>
      <c r="M1581" s="49"/>
      <c r="N1581" s="46"/>
      <c r="O1581" s="49"/>
      <c r="P1581" s="46"/>
      <c r="Q1581" s="49"/>
      <c r="R1581" s="46"/>
      <c r="S1581" s="49"/>
      <c r="T1581" s="49"/>
      <c r="U1581" s="49"/>
      <c r="V1581" s="46"/>
      <c r="W1581" s="49"/>
      <c r="X1581" s="49"/>
      <c r="Y1581" s="52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50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/>
      <c r="DF1581" s="46"/>
      <c r="DG1581" s="46"/>
      <c r="DH1581" s="46"/>
      <c r="DI1581" s="46"/>
      <c r="DJ1581" s="46"/>
      <c r="DK1581" s="46"/>
      <c r="DL1581" s="46"/>
      <c r="DM1581" s="46"/>
      <c r="DN1581" s="46"/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</row>
    <row r="1582" spans="2:155" x14ac:dyDescent="0.2">
      <c r="B1582" s="28"/>
      <c r="C1582" s="28"/>
      <c r="D1582" s="28"/>
      <c r="E1582" s="28"/>
      <c r="F1582" s="28"/>
      <c r="G1582" s="28"/>
      <c r="H1582" s="46"/>
      <c r="I1582" s="49"/>
      <c r="J1582" s="46"/>
      <c r="K1582" s="49"/>
      <c r="L1582" s="46"/>
      <c r="M1582" s="49"/>
      <c r="N1582" s="46"/>
      <c r="O1582" s="49"/>
      <c r="P1582" s="46"/>
      <c r="Q1582" s="49"/>
      <c r="R1582" s="46"/>
      <c r="S1582" s="49"/>
      <c r="T1582" s="49"/>
      <c r="U1582" s="49"/>
      <c r="V1582" s="46"/>
      <c r="W1582" s="49"/>
      <c r="X1582" s="49"/>
      <c r="Y1582" s="52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50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/>
      <c r="DF1582" s="46"/>
      <c r="DG1582" s="46"/>
      <c r="DH1582" s="46"/>
      <c r="DI1582" s="46"/>
      <c r="DJ1582" s="46"/>
      <c r="DK1582" s="46"/>
      <c r="DL1582" s="46"/>
      <c r="DM1582" s="46"/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</row>
    <row r="1583" spans="2:155" x14ac:dyDescent="0.2">
      <c r="B1583" s="28"/>
      <c r="C1583" s="28"/>
      <c r="D1583" s="28"/>
      <c r="E1583" s="28"/>
      <c r="F1583" s="28"/>
      <c r="G1583" s="28"/>
      <c r="H1583" s="46"/>
      <c r="I1583" s="49"/>
      <c r="J1583" s="46"/>
      <c r="K1583" s="49"/>
      <c r="L1583" s="46"/>
      <c r="M1583" s="49"/>
      <c r="N1583" s="46"/>
      <c r="O1583" s="49"/>
      <c r="P1583" s="46"/>
      <c r="Q1583" s="49"/>
      <c r="R1583" s="46"/>
      <c r="S1583" s="49"/>
      <c r="T1583" s="49"/>
      <c r="U1583" s="49"/>
      <c r="V1583" s="46"/>
      <c r="W1583" s="49"/>
      <c r="X1583" s="49"/>
      <c r="Y1583" s="52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/>
      <c r="DF1583" s="46"/>
      <c r="DG1583" s="46"/>
      <c r="DH1583" s="46"/>
      <c r="DI1583" s="46"/>
      <c r="DJ1583" s="46"/>
      <c r="DK1583" s="46"/>
      <c r="DL1583" s="46"/>
      <c r="DM1583" s="46"/>
      <c r="DN1583" s="46"/>
      <c r="DO1583" s="46"/>
      <c r="DP1583" s="46"/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</row>
    <row r="1584" spans="2:155" x14ac:dyDescent="0.2">
      <c r="B1584" s="28"/>
      <c r="C1584" s="28"/>
      <c r="D1584" s="28"/>
      <c r="E1584" s="28"/>
      <c r="F1584" s="28"/>
      <c r="G1584" s="28"/>
      <c r="H1584" s="46"/>
      <c r="I1584" s="49"/>
      <c r="J1584" s="46"/>
      <c r="K1584" s="49"/>
      <c r="L1584" s="46"/>
      <c r="M1584" s="49"/>
      <c r="N1584" s="46"/>
      <c r="O1584" s="49"/>
      <c r="P1584" s="46"/>
      <c r="Q1584" s="49"/>
      <c r="R1584" s="46"/>
      <c r="S1584" s="49"/>
      <c r="T1584" s="49"/>
      <c r="U1584" s="49"/>
      <c r="V1584" s="46"/>
      <c r="W1584" s="49"/>
      <c r="X1584" s="49"/>
      <c r="Y1584" s="52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  <c r="AT1584" s="50"/>
      <c r="AU1584" s="50"/>
      <c r="AV1584" s="50"/>
      <c r="BK1584" s="46"/>
      <c r="BL1584" s="46"/>
      <c r="BM1584" s="46"/>
      <c r="BN1584" s="46"/>
      <c r="BO1584" s="46"/>
      <c r="BP1584" s="46"/>
      <c r="BQ1584" s="46"/>
      <c r="BR1584" s="46"/>
      <c r="BS1584" s="46"/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/>
      <c r="DF1584" s="46"/>
      <c r="DG1584" s="46"/>
      <c r="DH1584" s="46"/>
      <c r="DI1584" s="46"/>
      <c r="DJ1584" s="46"/>
      <c r="DK1584" s="46"/>
      <c r="DL1584" s="46"/>
      <c r="DM1584" s="46"/>
      <c r="DN1584" s="46"/>
      <c r="DO1584" s="46"/>
      <c r="DP1584" s="46"/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</row>
    <row r="1585" spans="2:155" x14ac:dyDescent="0.2">
      <c r="B1585" s="28"/>
      <c r="C1585" s="28"/>
      <c r="D1585" s="28"/>
      <c r="E1585" s="28"/>
      <c r="F1585" s="28"/>
      <c r="G1585" s="28"/>
      <c r="H1585" s="46"/>
      <c r="I1585" s="49"/>
      <c r="J1585" s="46"/>
      <c r="K1585" s="49"/>
      <c r="L1585" s="46"/>
      <c r="M1585" s="49"/>
      <c r="N1585" s="46"/>
      <c r="O1585" s="49"/>
      <c r="P1585" s="46"/>
      <c r="Q1585" s="49"/>
      <c r="R1585" s="46"/>
      <c r="S1585" s="49"/>
      <c r="T1585" s="49"/>
      <c r="U1585" s="49"/>
      <c r="V1585" s="46"/>
      <c r="W1585" s="49"/>
      <c r="X1585" s="49"/>
      <c r="Y1585" s="52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  <c r="AT1585" s="50"/>
      <c r="AU1585" s="50"/>
      <c r="AV1585" s="50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/>
      <c r="DF1585" s="46"/>
      <c r="DG1585" s="46"/>
      <c r="DH1585" s="46"/>
      <c r="DI1585" s="46"/>
      <c r="DJ1585" s="46"/>
      <c r="DK1585" s="46"/>
      <c r="DL1585" s="46"/>
      <c r="DM1585" s="46"/>
      <c r="DN1585" s="46"/>
      <c r="DO1585" s="46"/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</row>
    <row r="1586" spans="2:155" x14ac:dyDescent="0.2">
      <c r="B1586" s="28"/>
      <c r="C1586" s="28"/>
      <c r="D1586" s="28"/>
      <c r="E1586" s="28"/>
      <c r="F1586" s="28"/>
      <c r="G1586" s="28"/>
      <c r="H1586" s="46"/>
      <c r="I1586" s="49"/>
      <c r="J1586" s="46"/>
      <c r="K1586" s="49"/>
      <c r="L1586" s="46"/>
      <c r="M1586" s="49"/>
      <c r="N1586" s="46"/>
      <c r="O1586" s="49"/>
      <c r="P1586" s="46"/>
      <c r="Q1586" s="49"/>
      <c r="R1586" s="46"/>
      <c r="S1586" s="49"/>
      <c r="T1586" s="49"/>
      <c r="U1586" s="49"/>
      <c r="V1586" s="46"/>
      <c r="W1586" s="49"/>
      <c r="X1586" s="49"/>
      <c r="Y1586" s="52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  <c r="AT1586" s="50"/>
      <c r="AU1586" s="50"/>
      <c r="AV1586" s="50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/>
      <c r="DF1586" s="46"/>
      <c r="DG1586" s="46"/>
      <c r="DH1586" s="46"/>
      <c r="DI1586" s="46"/>
      <c r="DJ1586" s="46"/>
      <c r="DK1586" s="46"/>
      <c r="DL1586" s="46"/>
      <c r="DM1586" s="46"/>
      <c r="DN1586" s="46"/>
      <c r="DO1586" s="46"/>
      <c r="DP1586" s="46"/>
      <c r="DQ1586" s="46"/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</row>
    <row r="1587" spans="2:155" x14ac:dyDescent="0.2">
      <c r="B1587" s="28"/>
      <c r="C1587" s="28"/>
      <c r="D1587" s="28"/>
      <c r="E1587" s="28"/>
      <c r="F1587" s="28"/>
      <c r="G1587" s="28"/>
      <c r="H1587" s="46"/>
      <c r="I1587" s="49"/>
      <c r="J1587" s="46"/>
      <c r="K1587" s="49"/>
      <c r="L1587" s="46"/>
      <c r="M1587" s="49"/>
      <c r="N1587" s="46"/>
      <c r="O1587" s="49"/>
      <c r="P1587" s="46"/>
      <c r="Q1587" s="49"/>
      <c r="R1587" s="46"/>
      <c r="S1587" s="49"/>
      <c r="T1587" s="49"/>
      <c r="U1587" s="49"/>
      <c r="V1587" s="46"/>
      <c r="W1587" s="49"/>
      <c r="X1587" s="49"/>
      <c r="Y1587" s="52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/>
      <c r="DF1587" s="46"/>
      <c r="DG1587" s="46"/>
      <c r="DH1587" s="46"/>
      <c r="DI1587" s="46"/>
      <c r="DJ1587" s="46"/>
      <c r="DK1587" s="46"/>
      <c r="DL1587" s="46"/>
      <c r="DM1587" s="46"/>
      <c r="DN1587" s="46"/>
      <c r="DO1587" s="46"/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</row>
    <row r="1588" spans="2:155" x14ac:dyDescent="0.2">
      <c r="B1588" s="28"/>
      <c r="C1588" s="28"/>
      <c r="D1588" s="28"/>
      <c r="E1588" s="28"/>
      <c r="F1588" s="28"/>
      <c r="G1588" s="28"/>
      <c r="H1588" s="46"/>
      <c r="I1588" s="49"/>
      <c r="J1588" s="46"/>
      <c r="K1588" s="49"/>
      <c r="L1588" s="46"/>
      <c r="M1588" s="49"/>
      <c r="N1588" s="46"/>
      <c r="O1588" s="49"/>
      <c r="P1588" s="46"/>
      <c r="Q1588" s="49"/>
      <c r="R1588" s="46"/>
      <c r="S1588" s="49"/>
      <c r="T1588" s="49"/>
      <c r="U1588" s="49"/>
      <c r="V1588" s="46"/>
      <c r="W1588" s="49"/>
      <c r="X1588" s="49"/>
      <c r="Y1588" s="52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  <c r="AT1588" s="50"/>
      <c r="AU1588" s="50"/>
      <c r="AV1588" s="50"/>
      <c r="BK1588" s="46"/>
      <c r="BL1588" s="46"/>
      <c r="BM1588" s="46"/>
      <c r="BN1588" s="46"/>
      <c r="BO1588" s="46"/>
      <c r="BP1588" s="46"/>
      <c r="BQ1588" s="46"/>
      <c r="BR1588" s="46"/>
      <c r="BS1588" s="46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/>
      <c r="DF1588" s="46"/>
      <c r="DG1588" s="46"/>
      <c r="DH1588" s="46"/>
      <c r="DI1588" s="46"/>
      <c r="DJ1588" s="46"/>
      <c r="DK1588" s="46"/>
      <c r="DL1588" s="46"/>
      <c r="DM1588" s="46"/>
      <c r="DN1588" s="46"/>
      <c r="DO1588" s="46"/>
      <c r="DP1588" s="46"/>
      <c r="DQ1588" s="46"/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</row>
    <row r="1589" spans="2:155" x14ac:dyDescent="0.2">
      <c r="B1589" s="28"/>
      <c r="C1589" s="28"/>
      <c r="D1589" s="28"/>
      <c r="E1589" s="28"/>
      <c r="F1589" s="28"/>
      <c r="G1589" s="28"/>
      <c r="H1589" s="46"/>
      <c r="I1589" s="49"/>
      <c r="J1589" s="46"/>
      <c r="K1589" s="49"/>
      <c r="L1589" s="46"/>
      <c r="M1589" s="49"/>
      <c r="N1589" s="46"/>
      <c r="O1589" s="49"/>
      <c r="P1589" s="46"/>
      <c r="Q1589" s="49"/>
      <c r="R1589" s="46"/>
      <c r="S1589" s="49"/>
      <c r="T1589" s="49"/>
      <c r="U1589" s="49"/>
      <c r="V1589" s="46"/>
      <c r="W1589" s="49"/>
      <c r="X1589" s="49"/>
      <c r="Y1589" s="52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  <c r="AT1589" s="50"/>
      <c r="AU1589" s="50"/>
      <c r="AV1589" s="50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/>
      <c r="DF1589" s="46"/>
      <c r="DG1589" s="46"/>
      <c r="DH1589" s="46"/>
      <c r="DI1589" s="46"/>
      <c r="DJ1589" s="46"/>
      <c r="DK1589" s="46"/>
      <c r="DL1589" s="46"/>
      <c r="DM1589" s="46"/>
      <c r="DN1589" s="46"/>
      <c r="DO1589" s="46"/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</row>
    <row r="1590" spans="2:155" x14ac:dyDescent="0.2">
      <c r="B1590" s="28"/>
      <c r="C1590" s="28"/>
      <c r="D1590" s="28"/>
      <c r="E1590" s="28"/>
      <c r="F1590" s="28"/>
      <c r="G1590" s="28"/>
      <c r="H1590" s="46"/>
      <c r="I1590" s="49"/>
      <c r="J1590" s="46"/>
      <c r="K1590" s="49"/>
      <c r="L1590" s="46"/>
      <c r="M1590" s="49"/>
      <c r="N1590" s="46"/>
      <c r="O1590" s="49"/>
      <c r="P1590" s="46"/>
      <c r="Q1590" s="49"/>
      <c r="R1590" s="46"/>
      <c r="S1590" s="49"/>
      <c r="T1590" s="49"/>
      <c r="U1590" s="49"/>
      <c r="V1590" s="46"/>
      <c r="W1590" s="49"/>
      <c r="X1590" s="49"/>
      <c r="Y1590" s="52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/>
      <c r="DF1590" s="46"/>
      <c r="DG1590" s="46"/>
      <c r="DH1590" s="46"/>
      <c r="DI1590" s="46"/>
      <c r="DJ1590" s="46"/>
      <c r="DK1590" s="46"/>
      <c r="DL1590" s="46"/>
      <c r="DM1590" s="46"/>
      <c r="DN1590" s="46"/>
      <c r="DO1590" s="46"/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</row>
    <row r="1591" spans="2:155" x14ac:dyDescent="0.2">
      <c r="B1591" s="28"/>
      <c r="C1591" s="28"/>
      <c r="D1591" s="28"/>
      <c r="E1591" s="28"/>
      <c r="F1591" s="28"/>
      <c r="G1591" s="28"/>
      <c r="H1591" s="46"/>
      <c r="I1591" s="49"/>
      <c r="J1591" s="46"/>
      <c r="K1591" s="49"/>
      <c r="L1591" s="46"/>
      <c r="M1591" s="49"/>
      <c r="N1591" s="46"/>
      <c r="O1591" s="49"/>
      <c r="P1591" s="46"/>
      <c r="Q1591" s="49"/>
      <c r="R1591" s="46"/>
      <c r="S1591" s="49"/>
      <c r="T1591" s="49"/>
      <c r="U1591" s="49"/>
      <c r="V1591" s="46"/>
      <c r="W1591" s="49"/>
      <c r="X1591" s="49"/>
      <c r="Y1591" s="52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  <c r="AT1591" s="50"/>
      <c r="AU1591" s="50"/>
      <c r="AV1591" s="50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</row>
    <row r="1592" spans="2:155" x14ac:dyDescent="0.2">
      <c r="B1592" s="28"/>
      <c r="C1592" s="28"/>
      <c r="D1592" s="28"/>
      <c r="E1592" s="28"/>
      <c r="F1592" s="28"/>
      <c r="G1592" s="28"/>
      <c r="H1592" s="46"/>
      <c r="I1592" s="49"/>
      <c r="J1592" s="46"/>
      <c r="K1592" s="49"/>
      <c r="L1592" s="46"/>
      <c r="M1592" s="49"/>
      <c r="N1592" s="46"/>
      <c r="O1592" s="49"/>
      <c r="P1592" s="46"/>
      <c r="Q1592" s="49"/>
      <c r="R1592" s="46"/>
      <c r="S1592" s="49"/>
      <c r="T1592" s="49"/>
      <c r="U1592" s="49"/>
      <c r="V1592" s="46"/>
      <c r="W1592" s="49"/>
      <c r="X1592" s="49"/>
      <c r="Y1592" s="52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  <c r="AT1592" s="50"/>
      <c r="AU1592" s="50"/>
      <c r="AV1592" s="50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/>
      <c r="DF1592" s="46"/>
      <c r="DG1592" s="46"/>
      <c r="DH1592" s="46"/>
      <c r="DI1592" s="46"/>
      <c r="DJ1592" s="46"/>
      <c r="DK1592" s="46"/>
      <c r="DL1592" s="46"/>
      <c r="DM1592" s="46"/>
      <c r="DN1592" s="46"/>
      <c r="DO1592" s="46"/>
      <c r="DP1592" s="46"/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</row>
    <row r="1593" spans="2:155" x14ac:dyDescent="0.2">
      <c r="B1593" s="28"/>
      <c r="C1593" s="28"/>
      <c r="D1593" s="28"/>
      <c r="E1593" s="28"/>
      <c r="F1593" s="28"/>
      <c r="G1593" s="28"/>
      <c r="H1593" s="46"/>
      <c r="I1593" s="49"/>
      <c r="J1593" s="46"/>
      <c r="K1593" s="49"/>
      <c r="L1593" s="46"/>
      <c r="M1593" s="49"/>
      <c r="N1593" s="46"/>
      <c r="O1593" s="49"/>
      <c r="P1593" s="46"/>
      <c r="Q1593" s="49"/>
      <c r="R1593" s="46"/>
      <c r="S1593" s="49"/>
      <c r="T1593" s="49"/>
      <c r="U1593" s="49"/>
      <c r="V1593" s="46"/>
      <c r="W1593" s="49"/>
      <c r="X1593" s="49"/>
      <c r="Y1593" s="52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50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/>
      <c r="DF1593" s="46"/>
      <c r="DG1593" s="46"/>
      <c r="DH1593" s="46"/>
      <c r="DI1593" s="46"/>
      <c r="DJ1593" s="46"/>
      <c r="DK1593" s="46"/>
      <c r="DL1593" s="46"/>
      <c r="DM1593" s="46"/>
      <c r="DN1593" s="46"/>
      <c r="DO1593" s="46"/>
      <c r="DP1593" s="46"/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</row>
    <row r="1594" spans="2:155" x14ac:dyDescent="0.2">
      <c r="B1594" s="28"/>
      <c r="C1594" s="28"/>
      <c r="D1594" s="28"/>
      <c r="E1594" s="28"/>
      <c r="F1594" s="28"/>
      <c r="G1594" s="28"/>
      <c r="H1594" s="46"/>
      <c r="I1594" s="49"/>
      <c r="J1594" s="46"/>
      <c r="K1594" s="49"/>
      <c r="L1594" s="46"/>
      <c r="M1594" s="49"/>
      <c r="N1594" s="46"/>
      <c r="O1594" s="49"/>
      <c r="P1594" s="46"/>
      <c r="Q1594" s="49"/>
      <c r="R1594" s="46"/>
      <c r="S1594" s="49"/>
      <c r="T1594" s="49"/>
      <c r="U1594" s="49"/>
      <c r="V1594" s="46"/>
      <c r="W1594" s="49"/>
      <c r="X1594" s="49"/>
      <c r="Y1594" s="52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0"/>
      <c r="AV1594" s="50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/>
      <c r="DF1594" s="46"/>
      <c r="DG1594" s="46"/>
      <c r="DH1594" s="46"/>
      <c r="DI1594" s="46"/>
      <c r="DJ1594" s="46"/>
      <c r="DK1594" s="46"/>
      <c r="DL1594" s="46"/>
      <c r="DM1594" s="46"/>
      <c r="DN1594" s="46"/>
      <c r="DO1594" s="46"/>
      <c r="DP1594" s="46"/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</row>
    <row r="1595" spans="2:155" x14ac:dyDescent="0.2">
      <c r="B1595" s="28"/>
      <c r="C1595" s="28"/>
      <c r="D1595" s="28"/>
      <c r="E1595" s="28"/>
      <c r="F1595" s="28"/>
      <c r="G1595" s="28"/>
      <c r="H1595" s="46"/>
      <c r="I1595" s="49"/>
      <c r="J1595" s="46"/>
      <c r="K1595" s="49"/>
      <c r="L1595" s="46"/>
      <c r="M1595" s="49"/>
      <c r="N1595" s="46"/>
      <c r="O1595" s="49"/>
      <c r="P1595" s="46"/>
      <c r="Q1595" s="49"/>
      <c r="R1595" s="46"/>
      <c r="S1595" s="49"/>
      <c r="T1595" s="49"/>
      <c r="U1595" s="49"/>
      <c r="V1595" s="46"/>
      <c r="W1595" s="49"/>
      <c r="X1595" s="49"/>
      <c r="Y1595" s="52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50"/>
      <c r="AV1595" s="50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/>
      <c r="DF1595" s="46"/>
      <c r="DG1595" s="46"/>
      <c r="DH1595" s="46"/>
      <c r="DI1595" s="46"/>
      <c r="DJ1595" s="46"/>
      <c r="DK1595" s="46"/>
      <c r="DL1595" s="46"/>
      <c r="DM1595" s="46"/>
      <c r="DN1595" s="46"/>
      <c r="DO1595" s="46"/>
      <c r="DP1595" s="46"/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</row>
    <row r="1596" spans="2:155" x14ac:dyDescent="0.2">
      <c r="B1596" s="28"/>
      <c r="C1596" s="28"/>
      <c r="D1596" s="28"/>
      <c r="E1596" s="28"/>
      <c r="F1596" s="28"/>
      <c r="G1596" s="28"/>
      <c r="H1596" s="46"/>
      <c r="I1596" s="49"/>
      <c r="J1596" s="46"/>
      <c r="K1596" s="49"/>
      <c r="L1596" s="46"/>
      <c r="M1596" s="49"/>
      <c r="N1596" s="46"/>
      <c r="O1596" s="49"/>
      <c r="P1596" s="46"/>
      <c r="Q1596" s="49"/>
      <c r="R1596" s="46"/>
      <c r="S1596" s="49"/>
      <c r="T1596" s="49"/>
      <c r="U1596" s="49"/>
      <c r="V1596" s="46"/>
      <c r="W1596" s="49"/>
      <c r="X1596" s="49"/>
      <c r="Y1596" s="52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50"/>
      <c r="AV1596" s="50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/>
      <c r="DF1596" s="46"/>
      <c r="DG1596" s="46"/>
      <c r="DH1596" s="46"/>
      <c r="DI1596" s="46"/>
      <c r="DJ1596" s="46"/>
      <c r="DK1596" s="46"/>
      <c r="DL1596" s="46"/>
      <c r="DM1596" s="46"/>
      <c r="DN1596" s="46"/>
      <c r="DO1596" s="46"/>
      <c r="DP1596" s="46"/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</row>
    <row r="1597" spans="2:155" x14ac:dyDescent="0.2">
      <c r="B1597" s="28"/>
      <c r="C1597" s="28"/>
      <c r="D1597" s="28"/>
      <c r="E1597" s="28"/>
      <c r="F1597" s="28"/>
      <c r="G1597" s="28"/>
      <c r="H1597" s="46"/>
      <c r="I1597" s="49"/>
      <c r="J1597" s="46"/>
      <c r="K1597" s="49"/>
      <c r="L1597" s="46"/>
      <c r="M1597" s="49"/>
      <c r="N1597" s="46"/>
      <c r="O1597" s="49"/>
      <c r="P1597" s="46"/>
      <c r="Q1597" s="49"/>
      <c r="R1597" s="46"/>
      <c r="S1597" s="49"/>
      <c r="T1597" s="49"/>
      <c r="U1597" s="49"/>
      <c r="V1597" s="46"/>
      <c r="W1597" s="49"/>
      <c r="X1597" s="49"/>
      <c r="Y1597" s="52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  <c r="AT1597" s="50"/>
      <c r="AU1597" s="50"/>
      <c r="AV1597" s="50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/>
      <c r="DF1597" s="46"/>
      <c r="DG1597" s="46"/>
      <c r="DH1597" s="46"/>
      <c r="DI1597" s="46"/>
      <c r="DJ1597" s="46"/>
      <c r="DK1597" s="46"/>
      <c r="DL1597" s="46"/>
      <c r="DM1597" s="46"/>
      <c r="DN1597" s="46"/>
      <c r="DO1597" s="46"/>
      <c r="DP1597" s="46"/>
      <c r="DQ1597" s="46"/>
      <c r="DR1597" s="46"/>
      <c r="DS1597" s="46"/>
      <c r="DT1597" s="46"/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</row>
    <row r="1598" spans="2:155" x14ac:dyDescent="0.2">
      <c r="B1598" s="28"/>
      <c r="C1598" s="28"/>
      <c r="D1598" s="28"/>
      <c r="E1598" s="28"/>
      <c r="F1598" s="28"/>
      <c r="G1598" s="28"/>
      <c r="H1598" s="46"/>
      <c r="I1598" s="49"/>
      <c r="J1598" s="46"/>
      <c r="K1598" s="49"/>
      <c r="L1598" s="46"/>
      <c r="M1598" s="49"/>
      <c r="N1598" s="46"/>
      <c r="O1598" s="49"/>
      <c r="P1598" s="46"/>
      <c r="Q1598" s="49"/>
      <c r="R1598" s="46"/>
      <c r="S1598" s="49"/>
      <c r="T1598" s="49"/>
      <c r="U1598" s="49"/>
      <c r="V1598" s="46"/>
      <c r="W1598" s="49"/>
      <c r="X1598" s="49"/>
      <c r="Y1598" s="52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50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/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/>
      <c r="DP1598" s="46"/>
      <c r="DQ1598" s="46"/>
      <c r="DR1598" s="46"/>
      <c r="DS1598" s="46"/>
      <c r="DT1598" s="46"/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</row>
    <row r="1599" spans="2:155" x14ac:dyDescent="0.2">
      <c r="B1599" s="28"/>
      <c r="C1599" s="28"/>
      <c r="D1599" s="28"/>
      <c r="E1599" s="28"/>
      <c r="F1599" s="28"/>
      <c r="G1599" s="28"/>
      <c r="H1599" s="46"/>
      <c r="I1599" s="49"/>
      <c r="J1599" s="46"/>
      <c r="K1599" s="49"/>
      <c r="L1599" s="46"/>
      <c r="M1599" s="49"/>
      <c r="N1599" s="46"/>
      <c r="O1599" s="49"/>
      <c r="P1599" s="46"/>
      <c r="Q1599" s="49"/>
      <c r="R1599" s="46"/>
      <c r="S1599" s="49"/>
      <c r="T1599" s="49"/>
      <c r="U1599" s="49"/>
      <c r="V1599" s="46"/>
      <c r="W1599" s="49"/>
      <c r="X1599" s="49"/>
      <c r="Y1599" s="52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  <c r="AT1599" s="50"/>
      <c r="AU1599" s="50"/>
      <c r="AV1599" s="50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/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/>
      <c r="DP1599" s="46"/>
      <c r="DQ1599" s="46"/>
      <c r="DR1599" s="46"/>
      <c r="DS1599" s="46"/>
      <c r="DT1599" s="46"/>
      <c r="DU1599" s="46"/>
      <c r="DV1599" s="46"/>
      <c r="DW1599" s="46"/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</row>
    <row r="1600" spans="2:155" x14ac:dyDescent="0.2">
      <c r="B1600" s="28"/>
      <c r="C1600" s="28"/>
      <c r="D1600" s="28"/>
      <c r="E1600" s="28"/>
      <c r="F1600" s="28"/>
      <c r="G1600" s="28"/>
      <c r="H1600" s="46"/>
      <c r="I1600" s="49"/>
      <c r="J1600" s="46"/>
      <c r="K1600" s="49"/>
      <c r="L1600" s="46"/>
      <c r="M1600" s="49"/>
      <c r="N1600" s="46"/>
      <c r="O1600" s="49"/>
      <c r="P1600" s="46"/>
      <c r="Q1600" s="49"/>
      <c r="R1600" s="46"/>
      <c r="S1600" s="49"/>
      <c r="T1600" s="49"/>
      <c r="U1600" s="49"/>
      <c r="V1600" s="46"/>
      <c r="W1600" s="49"/>
      <c r="X1600" s="49"/>
      <c r="Y1600" s="52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  <c r="AT1600" s="50"/>
      <c r="AU1600" s="50"/>
      <c r="AV1600" s="50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/>
      <c r="DF1600" s="46"/>
      <c r="DG1600" s="46"/>
      <c r="DH1600" s="46"/>
      <c r="DI1600" s="46"/>
      <c r="DJ1600" s="46"/>
      <c r="DK1600" s="46"/>
      <c r="DL1600" s="46"/>
      <c r="DM1600" s="46"/>
      <c r="DN1600" s="46"/>
      <c r="DO1600" s="46"/>
      <c r="DP1600" s="46"/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</row>
    <row r="1601" spans="2:155" x14ac:dyDescent="0.2">
      <c r="B1601" s="28"/>
      <c r="C1601" s="28"/>
      <c r="D1601" s="28"/>
      <c r="E1601" s="28"/>
      <c r="F1601" s="28"/>
      <c r="G1601" s="28"/>
      <c r="H1601" s="46"/>
      <c r="I1601" s="49"/>
      <c r="J1601" s="46"/>
      <c r="K1601" s="49"/>
      <c r="L1601" s="46"/>
      <c r="M1601" s="49"/>
      <c r="N1601" s="46"/>
      <c r="O1601" s="49"/>
      <c r="P1601" s="46"/>
      <c r="Q1601" s="49"/>
      <c r="R1601" s="46"/>
      <c r="S1601" s="49"/>
      <c r="T1601" s="49"/>
      <c r="U1601" s="49"/>
      <c r="V1601" s="46"/>
      <c r="W1601" s="49"/>
      <c r="X1601" s="49"/>
      <c r="Y1601" s="52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  <c r="AT1601" s="50"/>
      <c r="AU1601" s="50"/>
      <c r="AV1601" s="50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</row>
    <row r="1602" spans="2:155" x14ac:dyDescent="0.2">
      <c r="B1602" s="28"/>
      <c r="C1602" s="28"/>
      <c r="D1602" s="28"/>
      <c r="E1602" s="28"/>
      <c r="F1602" s="28"/>
      <c r="G1602" s="28"/>
      <c r="H1602" s="46"/>
      <c r="I1602" s="49"/>
      <c r="J1602" s="46"/>
      <c r="K1602" s="49"/>
      <c r="L1602" s="46"/>
      <c r="M1602" s="49"/>
      <c r="N1602" s="46"/>
      <c r="O1602" s="49"/>
      <c r="P1602" s="46"/>
      <c r="Q1602" s="49"/>
      <c r="R1602" s="46"/>
      <c r="S1602" s="49"/>
      <c r="T1602" s="49"/>
      <c r="U1602" s="49"/>
      <c r="V1602" s="46"/>
      <c r="W1602" s="49"/>
      <c r="X1602" s="49"/>
      <c r="Y1602" s="52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  <c r="AT1602" s="50"/>
      <c r="AU1602" s="50"/>
      <c r="AV1602" s="50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</row>
    <row r="1603" spans="2:155" x14ac:dyDescent="0.2">
      <c r="B1603" s="28"/>
      <c r="C1603" s="28"/>
      <c r="D1603" s="28"/>
      <c r="E1603" s="28"/>
      <c r="F1603" s="28"/>
      <c r="G1603" s="28"/>
      <c r="H1603" s="46"/>
      <c r="I1603" s="49"/>
      <c r="J1603" s="46"/>
      <c r="K1603" s="49"/>
      <c r="L1603" s="46"/>
      <c r="M1603" s="49"/>
      <c r="N1603" s="46"/>
      <c r="O1603" s="49"/>
      <c r="P1603" s="46"/>
      <c r="Q1603" s="49"/>
      <c r="R1603" s="46"/>
      <c r="S1603" s="49"/>
      <c r="T1603" s="49"/>
      <c r="U1603" s="49"/>
      <c r="V1603" s="46"/>
      <c r="W1603" s="49"/>
      <c r="X1603" s="49"/>
      <c r="Y1603" s="52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  <c r="AT1603" s="50"/>
      <c r="AU1603" s="50"/>
      <c r="AV1603" s="50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</row>
    <row r="1604" spans="2:155" x14ac:dyDescent="0.2">
      <c r="B1604" s="28"/>
      <c r="C1604" s="28"/>
      <c r="D1604" s="28"/>
      <c r="E1604" s="28"/>
      <c r="F1604" s="28"/>
      <c r="G1604" s="28"/>
      <c r="H1604" s="46"/>
      <c r="I1604" s="49"/>
      <c r="J1604" s="46"/>
      <c r="K1604" s="49"/>
      <c r="L1604" s="46"/>
      <c r="M1604" s="49"/>
      <c r="N1604" s="46"/>
      <c r="O1604" s="49"/>
      <c r="P1604" s="46"/>
      <c r="Q1604" s="49"/>
      <c r="R1604" s="46"/>
      <c r="S1604" s="49"/>
      <c r="T1604" s="49"/>
      <c r="U1604" s="49"/>
      <c r="V1604" s="46"/>
      <c r="W1604" s="49"/>
      <c r="X1604" s="49"/>
      <c r="Y1604" s="52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  <c r="AT1604" s="50"/>
      <c r="AU1604" s="50"/>
      <c r="AV1604" s="50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</row>
    <row r="1605" spans="2:155" x14ac:dyDescent="0.2">
      <c r="B1605" s="28"/>
      <c r="C1605" s="28"/>
      <c r="D1605" s="28"/>
      <c r="E1605" s="28"/>
      <c r="F1605" s="28"/>
      <c r="G1605" s="28"/>
      <c r="H1605" s="46"/>
      <c r="I1605" s="49"/>
      <c r="J1605" s="46"/>
      <c r="K1605" s="49"/>
      <c r="L1605" s="46"/>
      <c r="M1605" s="49"/>
      <c r="N1605" s="46"/>
      <c r="O1605" s="49"/>
      <c r="P1605" s="46"/>
      <c r="Q1605" s="49"/>
      <c r="R1605" s="46"/>
      <c r="S1605" s="49"/>
      <c r="T1605" s="49"/>
      <c r="U1605" s="49"/>
      <c r="V1605" s="46"/>
      <c r="W1605" s="49"/>
      <c r="X1605" s="49"/>
      <c r="Y1605" s="52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  <c r="AT1605" s="50"/>
      <c r="AU1605" s="50"/>
      <c r="AV1605" s="50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/>
      <c r="DF1605" s="46"/>
      <c r="DG1605" s="46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46"/>
      <c r="DS1605" s="46"/>
      <c r="DT1605" s="46"/>
      <c r="DU1605" s="46"/>
      <c r="DV1605" s="46"/>
      <c r="DW1605" s="46"/>
      <c r="DX1605" s="46"/>
      <c r="DY1605" s="46"/>
      <c r="DZ1605" s="46"/>
      <c r="EA1605" s="46"/>
      <c r="EB1605" s="46"/>
      <c r="EC1605" s="46"/>
      <c r="ED1605" s="46"/>
      <c r="EE1605" s="46"/>
      <c r="EF1605" s="46"/>
      <c r="EG1605" s="46"/>
      <c r="EH1605" s="46"/>
      <c r="EI1605" s="46"/>
      <c r="EJ1605" s="46"/>
      <c r="EK1605" s="46"/>
      <c r="EL1605" s="46"/>
      <c r="EM1605" s="46"/>
      <c r="EN1605" s="46"/>
      <c r="EO1605" s="46"/>
      <c r="EP1605" s="46"/>
      <c r="EQ1605" s="46"/>
      <c r="ER1605" s="46"/>
      <c r="ES1605" s="46"/>
      <c r="ET1605" s="46"/>
      <c r="EU1605" s="46"/>
      <c r="EV1605" s="46"/>
      <c r="EW1605" s="46"/>
      <c r="EX1605" s="46"/>
      <c r="EY1605" s="46"/>
    </row>
    <row r="1606" spans="2:155" x14ac:dyDescent="0.2">
      <c r="B1606" s="28"/>
      <c r="C1606" s="28"/>
      <c r="D1606" s="28"/>
      <c r="E1606" s="28"/>
      <c r="F1606" s="28"/>
      <c r="G1606" s="28"/>
      <c r="H1606" s="46"/>
      <c r="I1606" s="49"/>
      <c r="J1606" s="46"/>
      <c r="K1606" s="49"/>
      <c r="L1606" s="46"/>
      <c r="M1606" s="49"/>
      <c r="N1606" s="46"/>
      <c r="O1606" s="49"/>
      <c r="P1606" s="46"/>
      <c r="Q1606" s="49"/>
      <c r="R1606" s="46"/>
      <c r="S1606" s="49"/>
      <c r="T1606" s="49"/>
      <c r="U1606" s="49"/>
      <c r="V1606" s="46"/>
      <c r="W1606" s="49"/>
      <c r="X1606" s="49"/>
      <c r="Y1606" s="52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  <c r="AT1606" s="50"/>
      <c r="AU1606" s="50"/>
      <c r="AV1606" s="50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</row>
    <row r="1607" spans="2:155" x14ac:dyDescent="0.2">
      <c r="B1607" s="28"/>
      <c r="C1607" s="28"/>
      <c r="D1607" s="28"/>
      <c r="E1607" s="28"/>
      <c r="F1607" s="28"/>
      <c r="G1607" s="28"/>
      <c r="H1607" s="46"/>
      <c r="I1607" s="49"/>
      <c r="J1607" s="46"/>
      <c r="K1607" s="49"/>
      <c r="L1607" s="46"/>
      <c r="M1607" s="49"/>
      <c r="N1607" s="46"/>
      <c r="O1607" s="49"/>
      <c r="P1607" s="46"/>
      <c r="Q1607" s="49"/>
      <c r="R1607" s="46"/>
      <c r="S1607" s="49"/>
      <c r="T1607" s="49"/>
      <c r="U1607" s="49"/>
      <c r="V1607" s="46"/>
      <c r="W1607" s="49"/>
      <c r="X1607" s="49"/>
      <c r="Y1607" s="52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  <c r="AT1607" s="50"/>
      <c r="AU1607" s="50"/>
      <c r="AV1607" s="50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</row>
    <row r="1608" spans="2:155" x14ac:dyDescent="0.2">
      <c r="B1608" s="28"/>
      <c r="C1608" s="28"/>
      <c r="D1608" s="28"/>
      <c r="E1608" s="28"/>
      <c r="F1608" s="28"/>
      <c r="G1608" s="28"/>
      <c r="H1608" s="46"/>
      <c r="I1608" s="49"/>
      <c r="J1608" s="46"/>
      <c r="K1608" s="49"/>
      <c r="L1608" s="46"/>
      <c r="M1608" s="49"/>
      <c r="N1608" s="46"/>
      <c r="O1608" s="49"/>
      <c r="P1608" s="46"/>
      <c r="Q1608" s="49"/>
      <c r="R1608" s="46"/>
      <c r="S1608" s="49"/>
      <c r="T1608" s="49"/>
      <c r="U1608" s="49"/>
      <c r="V1608" s="46"/>
      <c r="W1608" s="49"/>
      <c r="X1608" s="49"/>
      <c r="Y1608" s="52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</row>
    <row r="1609" spans="2:155" x14ac:dyDescent="0.2">
      <c r="B1609" s="28"/>
      <c r="C1609" s="28"/>
      <c r="D1609" s="28"/>
      <c r="E1609" s="28"/>
      <c r="F1609" s="28"/>
      <c r="G1609" s="28"/>
      <c r="H1609" s="46"/>
      <c r="I1609" s="49"/>
      <c r="J1609" s="46"/>
      <c r="K1609" s="49"/>
      <c r="L1609" s="46"/>
      <c r="M1609" s="49"/>
      <c r="N1609" s="46"/>
      <c r="O1609" s="49"/>
      <c r="P1609" s="46"/>
      <c r="Q1609" s="49"/>
      <c r="R1609" s="46"/>
      <c r="S1609" s="49"/>
      <c r="T1609" s="49"/>
      <c r="U1609" s="49"/>
      <c r="V1609" s="46"/>
      <c r="W1609" s="49"/>
      <c r="X1609" s="49"/>
      <c r="Y1609" s="52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0"/>
      <c r="AV1609" s="50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</row>
    <row r="1610" spans="2:155" x14ac:dyDescent="0.2">
      <c r="B1610" s="28"/>
      <c r="C1610" s="28"/>
      <c r="D1610" s="28"/>
      <c r="E1610" s="28"/>
      <c r="F1610" s="28"/>
      <c r="G1610" s="28"/>
      <c r="H1610" s="46"/>
      <c r="I1610" s="49"/>
      <c r="J1610" s="46"/>
      <c r="K1610" s="49"/>
      <c r="L1610" s="46"/>
      <c r="M1610" s="49"/>
      <c r="N1610" s="46"/>
      <c r="O1610" s="49"/>
      <c r="P1610" s="46"/>
      <c r="Q1610" s="49"/>
      <c r="R1610" s="46"/>
      <c r="S1610" s="49"/>
      <c r="T1610" s="49"/>
      <c r="U1610" s="49"/>
      <c r="V1610" s="46"/>
      <c r="W1610" s="49"/>
      <c r="X1610" s="49"/>
      <c r="Y1610" s="52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  <c r="AT1610" s="50"/>
      <c r="AU1610" s="50"/>
      <c r="AV1610" s="50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</row>
    <row r="1611" spans="2:155" x14ac:dyDescent="0.2">
      <c r="B1611" s="28"/>
      <c r="C1611" s="28"/>
      <c r="D1611" s="28"/>
      <c r="E1611" s="28"/>
      <c r="F1611" s="28"/>
      <c r="G1611" s="28"/>
      <c r="H1611" s="46"/>
      <c r="I1611" s="49"/>
      <c r="J1611" s="46"/>
      <c r="K1611" s="49"/>
      <c r="L1611" s="46"/>
      <c r="M1611" s="49"/>
      <c r="N1611" s="46"/>
      <c r="O1611" s="49"/>
      <c r="P1611" s="46"/>
      <c r="Q1611" s="49"/>
      <c r="R1611" s="46"/>
      <c r="S1611" s="49"/>
      <c r="T1611" s="49"/>
      <c r="U1611" s="49"/>
      <c r="V1611" s="46"/>
      <c r="W1611" s="49"/>
      <c r="X1611" s="49"/>
      <c r="Y1611" s="52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</row>
    <row r="1612" spans="2:155" x14ac:dyDescent="0.2">
      <c r="B1612" s="28"/>
      <c r="C1612" s="28"/>
      <c r="D1612" s="28"/>
      <c r="E1612" s="28"/>
      <c r="F1612" s="28"/>
      <c r="G1612" s="28"/>
      <c r="H1612" s="46"/>
      <c r="I1612" s="49"/>
      <c r="J1612" s="46"/>
      <c r="K1612" s="49"/>
      <c r="L1612" s="46"/>
      <c r="M1612" s="49"/>
      <c r="N1612" s="46"/>
      <c r="O1612" s="49"/>
      <c r="P1612" s="46"/>
      <c r="Q1612" s="49"/>
      <c r="R1612" s="46"/>
      <c r="S1612" s="49"/>
      <c r="T1612" s="49"/>
      <c r="U1612" s="49"/>
      <c r="V1612" s="46"/>
      <c r="W1612" s="49"/>
      <c r="X1612" s="49"/>
      <c r="Y1612" s="52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/>
      <c r="DF1612" s="46"/>
      <c r="DG1612" s="46"/>
      <c r="DH1612" s="46"/>
      <c r="DI1612" s="46"/>
      <c r="DJ1612" s="46"/>
      <c r="DK1612" s="46"/>
      <c r="DL1612" s="46"/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</row>
    <row r="1613" spans="2:155" x14ac:dyDescent="0.2">
      <c r="B1613" s="28"/>
      <c r="C1613" s="28"/>
      <c r="D1613" s="28"/>
      <c r="E1613" s="28"/>
      <c r="F1613" s="28"/>
      <c r="G1613" s="28"/>
      <c r="H1613" s="46"/>
      <c r="I1613" s="49"/>
      <c r="J1613" s="46"/>
      <c r="K1613" s="49"/>
      <c r="L1613" s="46"/>
      <c r="M1613" s="49"/>
      <c r="N1613" s="46"/>
      <c r="O1613" s="49"/>
      <c r="P1613" s="46"/>
      <c r="Q1613" s="49"/>
      <c r="R1613" s="46"/>
      <c r="S1613" s="49"/>
      <c r="T1613" s="49"/>
      <c r="U1613" s="49"/>
      <c r="V1613" s="46"/>
      <c r="W1613" s="49"/>
      <c r="X1613" s="49"/>
      <c r="Y1613" s="52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/>
      <c r="DF1613" s="46"/>
      <c r="DG1613" s="46"/>
      <c r="DH1613" s="46"/>
      <c r="DI1613" s="46"/>
      <c r="DJ1613" s="46"/>
      <c r="DK1613" s="46"/>
      <c r="DL1613" s="46"/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</row>
    <row r="1614" spans="2:155" x14ac:dyDescent="0.2">
      <c r="B1614" s="28"/>
      <c r="C1614" s="28"/>
      <c r="D1614" s="28"/>
      <c r="E1614" s="28"/>
      <c r="F1614" s="28"/>
      <c r="G1614" s="28"/>
      <c r="H1614" s="46"/>
      <c r="I1614" s="49"/>
      <c r="J1614" s="46"/>
      <c r="K1614" s="49"/>
      <c r="L1614" s="46"/>
      <c r="M1614" s="49"/>
      <c r="N1614" s="46"/>
      <c r="O1614" s="49"/>
      <c r="P1614" s="46"/>
      <c r="Q1614" s="49"/>
      <c r="R1614" s="46"/>
      <c r="S1614" s="49"/>
      <c r="T1614" s="49"/>
      <c r="U1614" s="49"/>
      <c r="V1614" s="46"/>
      <c r="W1614" s="49"/>
      <c r="X1614" s="49"/>
      <c r="Y1614" s="52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</row>
    <row r="1615" spans="2:155" x14ac:dyDescent="0.2">
      <c r="B1615" s="28"/>
      <c r="C1615" s="28"/>
      <c r="D1615" s="28"/>
      <c r="E1615" s="28"/>
      <c r="F1615" s="28"/>
      <c r="G1615" s="28"/>
      <c r="H1615" s="46"/>
      <c r="I1615" s="49"/>
      <c r="J1615" s="46"/>
      <c r="K1615" s="49"/>
      <c r="L1615" s="46"/>
      <c r="M1615" s="49"/>
      <c r="N1615" s="46"/>
      <c r="O1615" s="49"/>
      <c r="P1615" s="46"/>
      <c r="Q1615" s="49"/>
      <c r="R1615" s="46"/>
      <c r="S1615" s="49"/>
      <c r="T1615" s="49"/>
      <c r="U1615" s="49"/>
      <c r="V1615" s="46"/>
      <c r="W1615" s="49"/>
      <c r="X1615" s="49"/>
      <c r="Y1615" s="52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</row>
    <row r="1616" spans="2:155" x14ac:dyDescent="0.2">
      <c r="B1616" s="28"/>
      <c r="C1616" s="28"/>
      <c r="D1616" s="28"/>
      <c r="E1616" s="28"/>
      <c r="F1616" s="28"/>
      <c r="G1616" s="28"/>
      <c r="H1616" s="46"/>
      <c r="I1616" s="49"/>
      <c r="J1616" s="46"/>
      <c r="K1616" s="49"/>
      <c r="L1616" s="46"/>
      <c r="M1616" s="49"/>
      <c r="N1616" s="46"/>
      <c r="O1616" s="49"/>
      <c r="P1616" s="46"/>
      <c r="Q1616" s="49"/>
      <c r="R1616" s="46"/>
      <c r="S1616" s="49"/>
      <c r="T1616" s="49"/>
      <c r="U1616" s="49"/>
      <c r="V1616" s="46"/>
      <c r="W1616" s="49"/>
      <c r="X1616" s="49"/>
      <c r="Y1616" s="52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</row>
    <row r="1617" spans="2:155" x14ac:dyDescent="0.2">
      <c r="B1617" s="28"/>
      <c r="C1617" s="28"/>
      <c r="D1617" s="28"/>
      <c r="E1617" s="28"/>
      <c r="F1617" s="28"/>
      <c r="G1617" s="28"/>
      <c r="H1617" s="46"/>
      <c r="I1617" s="49"/>
      <c r="J1617" s="46"/>
      <c r="K1617" s="49"/>
      <c r="L1617" s="46"/>
      <c r="M1617" s="49"/>
      <c r="N1617" s="46"/>
      <c r="O1617" s="49"/>
      <c r="P1617" s="46"/>
      <c r="Q1617" s="49"/>
      <c r="R1617" s="46"/>
      <c r="S1617" s="49"/>
      <c r="T1617" s="49"/>
      <c r="U1617" s="49"/>
      <c r="V1617" s="46"/>
      <c r="W1617" s="49"/>
      <c r="X1617" s="49"/>
      <c r="Y1617" s="52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</row>
    <row r="1618" spans="2:155" x14ac:dyDescent="0.2">
      <c r="B1618" s="28"/>
      <c r="C1618" s="28"/>
      <c r="D1618" s="28"/>
      <c r="E1618" s="28"/>
      <c r="F1618" s="28"/>
      <c r="G1618" s="28"/>
      <c r="H1618" s="46"/>
      <c r="I1618" s="49"/>
      <c r="J1618" s="46"/>
      <c r="K1618" s="49"/>
      <c r="L1618" s="46"/>
      <c r="M1618" s="49"/>
      <c r="N1618" s="46"/>
      <c r="O1618" s="49"/>
      <c r="P1618" s="46"/>
      <c r="Q1618" s="49"/>
      <c r="R1618" s="46"/>
      <c r="S1618" s="49"/>
      <c r="T1618" s="49"/>
      <c r="U1618" s="49"/>
      <c r="V1618" s="46"/>
      <c r="W1618" s="49"/>
      <c r="X1618" s="49"/>
      <c r="Y1618" s="52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</row>
    <row r="1619" spans="2:155" x14ac:dyDescent="0.2">
      <c r="B1619" s="28"/>
      <c r="C1619" s="28"/>
      <c r="D1619" s="28"/>
      <c r="E1619" s="28"/>
      <c r="F1619" s="28"/>
      <c r="G1619" s="28"/>
      <c r="H1619" s="46"/>
      <c r="I1619" s="49"/>
      <c r="J1619" s="46"/>
      <c r="K1619" s="49"/>
      <c r="L1619" s="46"/>
      <c r="M1619" s="49"/>
      <c r="N1619" s="46"/>
      <c r="O1619" s="49"/>
      <c r="P1619" s="46"/>
      <c r="Q1619" s="49"/>
      <c r="R1619" s="46"/>
      <c r="S1619" s="49"/>
      <c r="T1619" s="49"/>
      <c r="U1619" s="49"/>
      <c r="V1619" s="46"/>
      <c r="W1619" s="49"/>
      <c r="X1619" s="49"/>
      <c r="Y1619" s="52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</row>
    <row r="1620" spans="2:155" x14ac:dyDescent="0.2">
      <c r="B1620" s="28"/>
      <c r="C1620" s="28"/>
      <c r="D1620" s="28"/>
      <c r="E1620" s="28"/>
      <c r="F1620" s="28"/>
      <c r="G1620" s="28"/>
      <c r="H1620" s="46"/>
      <c r="I1620" s="49"/>
      <c r="J1620" s="46"/>
      <c r="K1620" s="49"/>
      <c r="L1620" s="46"/>
      <c r="M1620" s="49"/>
      <c r="N1620" s="46"/>
      <c r="O1620" s="49"/>
      <c r="P1620" s="46"/>
      <c r="Q1620" s="49"/>
      <c r="R1620" s="46"/>
      <c r="S1620" s="49"/>
      <c r="T1620" s="49"/>
      <c r="U1620" s="49"/>
      <c r="V1620" s="46"/>
      <c r="W1620" s="49"/>
      <c r="X1620" s="49"/>
      <c r="Y1620" s="52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</row>
    <row r="1621" spans="2:155" x14ac:dyDescent="0.2">
      <c r="B1621" s="28"/>
      <c r="C1621" s="28"/>
      <c r="D1621" s="28"/>
      <c r="E1621" s="28"/>
      <c r="F1621" s="28"/>
      <c r="G1621" s="28"/>
      <c r="H1621" s="46"/>
      <c r="I1621" s="49"/>
      <c r="J1621" s="46"/>
      <c r="K1621" s="49"/>
      <c r="L1621" s="46"/>
      <c r="M1621" s="49"/>
      <c r="N1621" s="46"/>
      <c r="O1621" s="49"/>
      <c r="P1621" s="46"/>
      <c r="Q1621" s="49"/>
      <c r="R1621" s="46"/>
      <c r="S1621" s="49"/>
      <c r="T1621" s="49"/>
      <c r="U1621" s="49"/>
      <c r="V1621" s="46"/>
      <c r="W1621" s="49"/>
      <c r="X1621" s="49"/>
      <c r="Y1621" s="52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/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</row>
    <row r="1622" spans="2:155" x14ac:dyDescent="0.2">
      <c r="B1622" s="28"/>
      <c r="C1622" s="28"/>
      <c r="D1622" s="28"/>
      <c r="E1622" s="28"/>
      <c r="F1622" s="28"/>
      <c r="G1622" s="28"/>
      <c r="H1622" s="46"/>
      <c r="I1622" s="49"/>
      <c r="J1622" s="46"/>
      <c r="K1622" s="49"/>
      <c r="L1622" s="46"/>
      <c r="M1622" s="49"/>
      <c r="N1622" s="46"/>
      <c r="O1622" s="49"/>
      <c r="P1622" s="46"/>
      <c r="Q1622" s="49"/>
      <c r="R1622" s="46"/>
      <c r="S1622" s="49"/>
      <c r="T1622" s="49"/>
      <c r="U1622" s="49"/>
      <c r="V1622" s="46"/>
      <c r="W1622" s="49"/>
      <c r="X1622" s="49"/>
      <c r="Y1622" s="52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/>
      <c r="DF1622" s="46"/>
      <c r="DG1622" s="46"/>
      <c r="DH1622" s="46"/>
      <c r="DI1622" s="46"/>
      <c r="DJ1622" s="46"/>
      <c r="DK1622" s="46"/>
      <c r="DL1622" s="46"/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</row>
    <row r="1623" spans="2:155" x14ac:dyDescent="0.2">
      <c r="B1623" s="28"/>
      <c r="C1623" s="28"/>
      <c r="D1623" s="28"/>
      <c r="E1623" s="28"/>
      <c r="F1623" s="28"/>
      <c r="G1623" s="28"/>
      <c r="H1623" s="46"/>
      <c r="I1623" s="49"/>
      <c r="J1623" s="46"/>
      <c r="K1623" s="49"/>
      <c r="L1623" s="46"/>
      <c r="M1623" s="49"/>
      <c r="N1623" s="46"/>
      <c r="O1623" s="49"/>
      <c r="P1623" s="46"/>
      <c r="Q1623" s="49"/>
      <c r="R1623" s="46"/>
      <c r="S1623" s="49"/>
      <c r="T1623" s="49"/>
      <c r="U1623" s="49"/>
      <c r="V1623" s="46"/>
      <c r="W1623" s="49"/>
      <c r="X1623" s="49"/>
      <c r="Y1623" s="52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</row>
    <row r="1624" spans="2:155" x14ac:dyDescent="0.2">
      <c r="B1624" s="28"/>
      <c r="C1624" s="28"/>
      <c r="D1624" s="28"/>
      <c r="E1624" s="28"/>
      <c r="F1624" s="28"/>
      <c r="G1624" s="28"/>
      <c r="H1624" s="46"/>
      <c r="I1624" s="49"/>
      <c r="J1624" s="46"/>
      <c r="K1624" s="49"/>
      <c r="L1624" s="46"/>
      <c r="M1624" s="49"/>
      <c r="N1624" s="46"/>
      <c r="O1624" s="49"/>
      <c r="P1624" s="46"/>
      <c r="Q1624" s="49"/>
      <c r="R1624" s="46"/>
      <c r="S1624" s="49"/>
      <c r="T1624" s="49"/>
      <c r="U1624" s="49"/>
      <c r="V1624" s="46"/>
      <c r="W1624" s="49"/>
      <c r="X1624" s="49"/>
      <c r="Y1624" s="52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</row>
    <row r="1625" spans="2:155" x14ac:dyDescent="0.2">
      <c r="B1625" s="28"/>
      <c r="C1625" s="28"/>
      <c r="D1625" s="28"/>
      <c r="E1625" s="28"/>
      <c r="F1625" s="28"/>
      <c r="G1625" s="28"/>
      <c r="H1625" s="46"/>
      <c r="I1625" s="49"/>
      <c r="J1625" s="46"/>
      <c r="K1625" s="49"/>
      <c r="L1625" s="46"/>
      <c r="M1625" s="49"/>
      <c r="N1625" s="46"/>
      <c r="O1625" s="49"/>
      <c r="P1625" s="46"/>
      <c r="Q1625" s="49"/>
      <c r="R1625" s="46"/>
      <c r="S1625" s="49"/>
      <c r="T1625" s="49"/>
      <c r="U1625" s="49"/>
      <c r="V1625" s="46"/>
      <c r="W1625" s="49"/>
      <c r="X1625" s="49"/>
      <c r="Y1625" s="52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</row>
    <row r="1626" spans="2:155" x14ac:dyDescent="0.2">
      <c r="B1626" s="28"/>
      <c r="C1626" s="28"/>
      <c r="D1626" s="28"/>
      <c r="E1626" s="28"/>
      <c r="F1626" s="28"/>
      <c r="G1626" s="28"/>
      <c r="H1626" s="46"/>
      <c r="I1626" s="49"/>
      <c r="J1626" s="46"/>
      <c r="K1626" s="49"/>
      <c r="L1626" s="46"/>
      <c r="M1626" s="49"/>
      <c r="N1626" s="46"/>
      <c r="O1626" s="49"/>
      <c r="P1626" s="46"/>
      <c r="Q1626" s="49"/>
      <c r="R1626" s="46"/>
      <c r="S1626" s="49"/>
      <c r="T1626" s="49"/>
      <c r="U1626" s="49"/>
      <c r="V1626" s="46"/>
      <c r="W1626" s="49"/>
      <c r="X1626" s="49"/>
      <c r="Y1626" s="52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</row>
    <row r="1627" spans="2:155" x14ac:dyDescent="0.2">
      <c r="B1627" s="28"/>
      <c r="C1627" s="28"/>
      <c r="D1627" s="28"/>
      <c r="E1627" s="28"/>
      <c r="F1627" s="28"/>
      <c r="G1627" s="28"/>
      <c r="H1627" s="46"/>
      <c r="I1627" s="49"/>
      <c r="J1627" s="46"/>
      <c r="K1627" s="49"/>
      <c r="L1627" s="46"/>
      <c r="M1627" s="49"/>
      <c r="N1627" s="46"/>
      <c r="O1627" s="49"/>
      <c r="P1627" s="46"/>
      <c r="Q1627" s="49"/>
      <c r="R1627" s="46"/>
      <c r="S1627" s="49"/>
      <c r="T1627" s="49"/>
      <c r="U1627" s="49"/>
      <c r="V1627" s="46"/>
      <c r="W1627" s="49"/>
      <c r="X1627" s="49"/>
      <c r="Y1627" s="52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</row>
    <row r="1628" spans="2:155" x14ac:dyDescent="0.2">
      <c r="B1628" s="28"/>
      <c r="C1628" s="28"/>
      <c r="D1628" s="28"/>
      <c r="E1628" s="28"/>
      <c r="F1628" s="28"/>
      <c r="G1628" s="28"/>
      <c r="H1628" s="46"/>
      <c r="I1628" s="49"/>
      <c r="J1628" s="46"/>
      <c r="K1628" s="49"/>
      <c r="L1628" s="46"/>
      <c r="M1628" s="49"/>
      <c r="N1628" s="46"/>
      <c r="O1628" s="49"/>
      <c r="P1628" s="46"/>
      <c r="Q1628" s="49"/>
      <c r="R1628" s="46"/>
      <c r="S1628" s="49"/>
      <c r="T1628" s="49"/>
      <c r="U1628" s="49"/>
      <c r="V1628" s="46"/>
      <c r="W1628" s="49"/>
      <c r="X1628" s="49"/>
      <c r="Y1628" s="52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</row>
    <row r="1629" spans="2:155" x14ac:dyDescent="0.2">
      <c r="B1629" s="28"/>
      <c r="C1629" s="28"/>
      <c r="D1629" s="28"/>
      <c r="E1629" s="28"/>
      <c r="F1629" s="28"/>
      <c r="G1629" s="28"/>
      <c r="H1629" s="46"/>
      <c r="I1629" s="49"/>
      <c r="J1629" s="46"/>
      <c r="K1629" s="49"/>
      <c r="L1629" s="46"/>
      <c r="M1629" s="49"/>
      <c r="N1629" s="46"/>
      <c r="O1629" s="49"/>
      <c r="P1629" s="46"/>
      <c r="Q1629" s="49"/>
      <c r="R1629" s="46"/>
      <c r="S1629" s="49"/>
      <c r="T1629" s="49"/>
      <c r="U1629" s="49"/>
      <c r="V1629" s="46"/>
      <c r="W1629" s="49"/>
      <c r="X1629" s="49"/>
      <c r="Y1629" s="52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/>
      <c r="DF1629" s="46"/>
      <c r="DG1629" s="46"/>
      <c r="DH1629" s="46"/>
      <c r="DI1629" s="46"/>
      <c r="DJ1629" s="46"/>
      <c r="DK1629" s="46"/>
      <c r="DL1629" s="46"/>
      <c r="DM1629" s="46"/>
      <c r="DN1629" s="46"/>
      <c r="DO1629" s="46"/>
      <c r="DP1629" s="46"/>
      <c r="DQ1629" s="46"/>
      <c r="DR1629" s="46"/>
      <c r="DS1629" s="46"/>
      <c r="DT1629" s="46"/>
      <c r="DU1629" s="46"/>
      <c r="DV1629" s="46"/>
      <c r="DW1629" s="46"/>
      <c r="DX1629" s="46"/>
      <c r="DY1629" s="46"/>
      <c r="DZ1629" s="46"/>
      <c r="EA1629" s="46"/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</row>
    <row r="1630" spans="2:155" x14ac:dyDescent="0.2">
      <c r="B1630" s="28"/>
      <c r="C1630" s="28"/>
      <c r="D1630" s="28"/>
      <c r="E1630" s="28"/>
      <c r="F1630" s="28"/>
      <c r="G1630" s="28"/>
      <c r="H1630" s="46"/>
      <c r="I1630" s="49"/>
      <c r="J1630" s="46"/>
      <c r="K1630" s="49"/>
      <c r="L1630" s="46"/>
      <c r="M1630" s="49"/>
      <c r="N1630" s="46"/>
      <c r="O1630" s="49"/>
      <c r="P1630" s="46"/>
      <c r="Q1630" s="49"/>
      <c r="R1630" s="46"/>
      <c r="S1630" s="49"/>
      <c r="T1630" s="49"/>
      <c r="U1630" s="49"/>
      <c r="V1630" s="46"/>
      <c r="W1630" s="49"/>
      <c r="X1630" s="49"/>
      <c r="Y1630" s="52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</row>
    <row r="1631" spans="2:155" x14ac:dyDescent="0.2">
      <c r="B1631" s="28"/>
      <c r="C1631" s="28"/>
      <c r="D1631" s="28"/>
      <c r="E1631" s="28"/>
      <c r="F1631" s="28"/>
      <c r="G1631" s="28"/>
      <c r="H1631" s="46"/>
      <c r="I1631" s="49"/>
      <c r="J1631" s="46"/>
      <c r="K1631" s="49"/>
      <c r="L1631" s="46"/>
      <c r="M1631" s="49"/>
      <c r="N1631" s="46"/>
      <c r="O1631" s="49"/>
      <c r="P1631" s="46"/>
      <c r="Q1631" s="49"/>
      <c r="R1631" s="46"/>
      <c r="S1631" s="49"/>
      <c r="T1631" s="49"/>
      <c r="U1631" s="49"/>
      <c r="V1631" s="46"/>
      <c r="W1631" s="49"/>
      <c r="X1631" s="49"/>
      <c r="Y1631" s="52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</row>
    <row r="1632" spans="2:155" x14ac:dyDescent="0.2">
      <c r="B1632" s="28"/>
      <c r="C1632" s="28"/>
      <c r="D1632" s="28"/>
      <c r="E1632" s="28"/>
      <c r="F1632" s="28"/>
      <c r="G1632" s="28"/>
      <c r="H1632" s="46"/>
      <c r="I1632" s="49"/>
      <c r="J1632" s="46"/>
      <c r="K1632" s="49"/>
      <c r="L1632" s="46"/>
      <c r="M1632" s="49"/>
      <c r="N1632" s="46"/>
      <c r="O1632" s="49"/>
      <c r="P1632" s="46"/>
      <c r="Q1632" s="49"/>
      <c r="R1632" s="46"/>
      <c r="S1632" s="49"/>
      <c r="T1632" s="49"/>
      <c r="U1632" s="49"/>
      <c r="V1632" s="46"/>
      <c r="W1632" s="49"/>
      <c r="X1632" s="49"/>
      <c r="Y1632" s="52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</row>
    <row r="1633" spans="2:155" x14ac:dyDescent="0.2">
      <c r="B1633" s="28"/>
      <c r="C1633" s="28"/>
      <c r="D1633" s="28"/>
      <c r="E1633" s="28"/>
      <c r="F1633" s="28"/>
      <c r="G1633" s="28"/>
      <c r="H1633" s="46"/>
      <c r="I1633" s="49"/>
      <c r="J1633" s="46"/>
      <c r="K1633" s="49"/>
      <c r="L1633" s="46"/>
      <c r="M1633" s="49"/>
      <c r="N1633" s="46"/>
      <c r="O1633" s="49"/>
      <c r="P1633" s="46"/>
      <c r="Q1633" s="49"/>
      <c r="R1633" s="46"/>
      <c r="S1633" s="49"/>
      <c r="T1633" s="49"/>
      <c r="U1633" s="49"/>
      <c r="V1633" s="46"/>
      <c r="W1633" s="49"/>
      <c r="X1633" s="49"/>
      <c r="Y1633" s="52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/>
      <c r="DF1633" s="46"/>
      <c r="DG1633" s="46"/>
      <c r="DH1633" s="46"/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</row>
    <row r="1634" spans="2:155" x14ac:dyDescent="0.2">
      <c r="B1634" s="28"/>
      <c r="C1634" s="28"/>
      <c r="D1634" s="28"/>
      <c r="E1634" s="28"/>
      <c r="F1634" s="28"/>
      <c r="G1634" s="28"/>
      <c r="H1634" s="46"/>
      <c r="I1634" s="49"/>
      <c r="J1634" s="46"/>
      <c r="K1634" s="49"/>
      <c r="L1634" s="46"/>
      <c r="M1634" s="49"/>
      <c r="N1634" s="46"/>
      <c r="O1634" s="49"/>
      <c r="P1634" s="46"/>
      <c r="Q1634" s="49"/>
      <c r="R1634" s="46"/>
      <c r="S1634" s="49"/>
      <c r="T1634" s="49"/>
      <c r="U1634" s="49"/>
      <c r="V1634" s="46"/>
      <c r="W1634" s="49"/>
      <c r="X1634" s="49"/>
      <c r="Y1634" s="52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/>
      <c r="DF1634" s="46"/>
      <c r="DG1634" s="46"/>
      <c r="DH1634" s="46"/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</row>
    <row r="1635" spans="2:155" x14ac:dyDescent="0.2">
      <c r="B1635" s="28"/>
      <c r="C1635" s="28"/>
      <c r="D1635" s="28"/>
      <c r="E1635" s="28"/>
      <c r="F1635" s="28"/>
      <c r="G1635" s="28"/>
      <c r="H1635" s="46"/>
      <c r="I1635" s="49"/>
      <c r="J1635" s="46"/>
      <c r="K1635" s="49"/>
      <c r="L1635" s="46"/>
      <c r="M1635" s="49"/>
      <c r="N1635" s="46"/>
      <c r="O1635" s="49"/>
      <c r="P1635" s="46"/>
      <c r="Q1635" s="49"/>
      <c r="R1635" s="46"/>
      <c r="S1635" s="49"/>
      <c r="T1635" s="49"/>
      <c r="U1635" s="49"/>
      <c r="V1635" s="46"/>
      <c r="W1635" s="49"/>
      <c r="X1635" s="49"/>
      <c r="Y1635" s="52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</row>
    <row r="1636" spans="2:155" x14ac:dyDescent="0.2">
      <c r="B1636" s="28"/>
      <c r="C1636" s="28"/>
      <c r="D1636" s="28"/>
      <c r="E1636" s="28"/>
      <c r="F1636" s="28"/>
      <c r="G1636" s="28"/>
      <c r="H1636" s="46"/>
      <c r="I1636" s="49"/>
      <c r="J1636" s="46"/>
      <c r="K1636" s="49"/>
      <c r="L1636" s="46"/>
      <c r="M1636" s="49"/>
      <c r="N1636" s="46"/>
      <c r="O1636" s="49"/>
      <c r="P1636" s="46"/>
      <c r="Q1636" s="49"/>
      <c r="R1636" s="46"/>
      <c r="S1636" s="49"/>
      <c r="T1636" s="49"/>
      <c r="U1636" s="49"/>
      <c r="V1636" s="46"/>
      <c r="W1636" s="49"/>
      <c r="X1636" s="49"/>
      <c r="Y1636" s="52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</row>
    <row r="1637" spans="2:155" x14ac:dyDescent="0.2">
      <c r="B1637" s="28"/>
      <c r="C1637" s="28"/>
      <c r="D1637" s="28"/>
      <c r="E1637" s="28"/>
      <c r="F1637" s="28"/>
      <c r="G1637" s="28"/>
      <c r="H1637" s="46"/>
      <c r="I1637" s="49"/>
      <c r="J1637" s="46"/>
      <c r="K1637" s="49"/>
      <c r="L1637" s="46"/>
      <c r="M1637" s="49"/>
      <c r="N1637" s="46"/>
      <c r="O1637" s="49"/>
      <c r="P1637" s="46"/>
      <c r="Q1637" s="49"/>
      <c r="R1637" s="46"/>
      <c r="S1637" s="49"/>
      <c r="T1637" s="49"/>
      <c r="U1637" s="49"/>
      <c r="V1637" s="46"/>
      <c r="W1637" s="49"/>
      <c r="X1637" s="49"/>
      <c r="Y1637" s="52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</row>
    <row r="1638" spans="2:155" x14ac:dyDescent="0.2">
      <c r="B1638" s="28"/>
      <c r="C1638" s="28"/>
      <c r="D1638" s="28"/>
      <c r="E1638" s="28"/>
      <c r="F1638" s="28"/>
      <c r="G1638" s="28"/>
      <c r="H1638" s="46"/>
      <c r="I1638" s="49"/>
      <c r="J1638" s="46"/>
      <c r="K1638" s="49"/>
      <c r="L1638" s="46"/>
      <c r="M1638" s="49"/>
      <c r="N1638" s="46"/>
      <c r="O1638" s="49"/>
      <c r="P1638" s="46"/>
      <c r="Q1638" s="49"/>
      <c r="R1638" s="46"/>
      <c r="S1638" s="49"/>
      <c r="T1638" s="49"/>
      <c r="U1638" s="49"/>
      <c r="V1638" s="46"/>
      <c r="W1638" s="49"/>
      <c r="X1638" s="49"/>
      <c r="Y1638" s="52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</row>
    <row r="1639" spans="2:155" x14ac:dyDescent="0.2">
      <c r="B1639" s="28"/>
      <c r="C1639" s="28"/>
      <c r="D1639" s="28"/>
      <c r="E1639" s="28"/>
      <c r="F1639" s="28"/>
      <c r="G1639" s="28"/>
      <c r="H1639" s="46"/>
      <c r="I1639" s="49"/>
      <c r="J1639" s="46"/>
      <c r="K1639" s="49"/>
      <c r="L1639" s="46"/>
      <c r="M1639" s="49"/>
      <c r="N1639" s="46"/>
      <c r="O1639" s="49"/>
      <c r="P1639" s="46"/>
      <c r="Q1639" s="49"/>
      <c r="R1639" s="46"/>
      <c r="S1639" s="49"/>
      <c r="T1639" s="49"/>
      <c r="U1639" s="49"/>
      <c r="V1639" s="46"/>
      <c r="W1639" s="49"/>
      <c r="X1639" s="49"/>
      <c r="Y1639" s="52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  <c r="DX1639" s="46"/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</row>
    <row r="1640" spans="2:155" x14ac:dyDescent="0.2">
      <c r="B1640" s="28"/>
      <c r="C1640" s="28"/>
      <c r="D1640" s="28"/>
      <c r="E1640" s="28"/>
      <c r="F1640" s="28"/>
      <c r="G1640" s="28"/>
      <c r="H1640" s="46"/>
      <c r="I1640" s="49"/>
      <c r="J1640" s="46"/>
      <c r="K1640" s="49"/>
      <c r="L1640" s="46"/>
      <c r="M1640" s="49"/>
      <c r="N1640" s="46"/>
      <c r="O1640" s="49"/>
      <c r="P1640" s="46"/>
      <c r="Q1640" s="49"/>
      <c r="R1640" s="46"/>
      <c r="S1640" s="49"/>
      <c r="T1640" s="49"/>
      <c r="U1640" s="49"/>
      <c r="V1640" s="46"/>
      <c r="W1640" s="49"/>
      <c r="X1640" s="49"/>
      <c r="Y1640" s="52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  <c r="DX1640" s="46"/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</row>
    <row r="1641" spans="2:155" x14ac:dyDescent="0.2">
      <c r="B1641" s="28"/>
      <c r="C1641" s="28"/>
      <c r="D1641" s="28"/>
      <c r="E1641" s="28"/>
      <c r="F1641" s="28"/>
      <c r="G1641" s="28"/>
      <c r="H1641" s="46"/>
      <c r="I1641" s="49"/>
      <c r="J1641" s="46"/>
      <c r="K1641" s="49"/>
      <c r="L1641" s="46"/>
      <c r="M1641" s="49"/>
      <c r="N1641" s="46"/>
      <c r="O1641" s="49"/>
      <c r="P1641" s="46"/>
      <c r="Q1641" s="49"/>
      <c r="R1641" s="46"/>
      <c r="S1641" s="49"/>
      <c r="T1641" s="49"/>
      <c r="U1641" s="49"/>
      <c r="V1641" s="46"/>
      <c r="W1641" s="49"/>
      <c r="X1641" s="49"/>
      <c r="Y1641" s="52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</row>
    <row r="1642" spans="2:155" x14ac:dyDescent="0.2">
      <c r="B1642" s="28"/>
      <c r="C1642" s="28"/>
      <c r="D1642" s="28"/>
      <c r="E1642" s="28"/>
      <c r="F1642" s="28"/>
      <c r="G1642" s="28"/>
      <c r="H1642" s="46"/>
      <c r="I1642" s="49"/>
      <c r="J1642" s="46"/>
      <c r="K1642" s="49"/>
      <c r="L1642" s="46"/>
      <c r="M1642" s="49"/>
      <c r="N1642" s="46"/>
      <c r="O1642" s="49"/>
      <c r="P1642" s="46"/>
      <c r="Q1642" s="49"/>
      <c r="R1642" s="46"/>
      <c r="S1642" s="49"/>
      <c r="T1642" s="49"/>
      <c r="U1642" s="49"/>
      <c r="V1642" s="46"/>
      <c r="W1642" s="49"/>
      <c r="X1642" s="49"/>
      <c r="Y1642" s="52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</row>
    <row r="1643" spans="2:155" x14ac:dyDescent="0.2">
      <c r="B1643" s="28"/>
      <c r="C1643" s="28"/>
      <c r="D1643" s="28"/>
      <c r="E1643" s="28"/>
      <c r="F1643" s="28"/>
      <c r="G1643" s="28"/>
      <c r="H1643" s="46"/>
      <c r="I1643" s="49"/>
      <c r="J1643" s="46"/>
      <c r="K1643" s="49"/>
      <c r="L1643" s="46"/>
      <c r="M1643" s="49"/>
      <c r="N1643" s="46"/>
      <c r="O1643" s="49"/>
      <c r="P1643" s="46"/>
      <c r="Q1643" s="49"/>
      <c r="R1643" s="46"/>
      <c r="S1643" s="49"/>
      <c r="T1643" s="49"/>
      <c r="U1643" s="49"/>
      <c r="V1643" s="46"/>
      <c r="W1643" s="49"/>
      <c r="X1643" s="49"/>
      <c r="Y1643" s="52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</row>
    <row r="1644" spans="2:155" x14ac:dyDescent="0.2">
      <c r="B1644" s="28"/>
      <c r="C1644" s="28"/>
      <c r="D1644" s="28"/>
      <c r="E1644" s="28"/>
      <c r="F1644" s="28"/>
      <c r="G1644" s="28"/>
      <c r="H1644" s="46"/>
      <c r="I1644" s="49"/>
      <c r="J1644" s="46"/>
      <c r="K1644" s="49"/>
      <c r="L1644" s="46"/>
      <c r="M1644" s="49"/>
      <c r="N1644" s="46"/>
      <c r="O1644" s="49"/>
      <c r="P1644" s="46"/>
      <c r="Q1644" s="49"/>
      <c r="R1644" s="46"/>
      <c r="S1644" s="49"/>
      <c r="T1644" s="49"/>
      <c r="U1644" s="49"/>
      <c r="V1644" s="46"/>
      <c r="W1644" s="49"/>
      <c r="X1644" s="49"/>
      <c r="Y1644" s="52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50"/>
      <c r="AV1644" s="50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  <c r="DX1644" s="46"/>
      <c r="DY1644" s="46"/>
      <c r="DZ1644" s="46"/>
      <c r="EA1644" s="46"/>
      <c r="EB1644" s="46"/>
      <c r="EC1644" s="46"/>
      <c r="ED1644" s="46"/>
      <c r="EE1644" s="46"/>
      <c r="EF1644" s="46"/>
      <c r="EG1644" s="46"/>
      <c r="EH1644" s="46"/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</row>
    <row r="1645" spans="2:155" x14ac:dyDescent="0.2">
      <c r="B1645" s="28"/>
      <c r="C1645" s="28"/>
      <c r="D1645" s="28"/>
      <c r="E1645" s="28"/>
      <c r="F1645" s="28"/>
      <c r="G1645" s="28"/>
      <c r="H1645" s="46"/>
      <c r="I1645" s="49"/>
      <c r="J1645" s="46"/>
      <c r="K1645" s="49"/>
      <c r="L1645" s="46"/>
      <c r="M1645" s="49"/>
      <c r="N1645" s="46"/>
      <c r="O1645" s="49"/>
      <c r="P1645" s="46"/>
      <c r="Q1645" s="49"/>
      <c r="R1645" s="46"/>
      <c r="S1645" s="49"/>
      <c r="T1645" s="49"/>
      <c r="U1645" s="49"/>
      <c r="V1645" s="46"/>
      <c r="W1645" s="49"/>
      <c r="X1645" s="49"/>
      <c r="Y1645" s="52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50"/>
      <c r="AV1645" s="50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</row>
    <row r="1646" spans="2:155" x14ac:dyDescent="0.2">
      <c r="B1646" s="28"/>
      <c r="C1646" s="28"/>
      <c r="D1646" s="28"/>
      <c r="E1646" s="28"/>
      <c r="F1646" s="28"/>
      <c r="G1646" s="28"/>
      <c r="H1646" s="46"/>
      <c r="I1646" s="49"/>
      <c r="J1646" s="46"/>
      <c r="K1646" s="49"/>
      <c r="L1646" s="46"/>
      <c r="M1646" s="49"/>
      <c r="N1646" s="46"/>
      <c r="O1646" s="49"/>
      <c r="P1646" s="46"/>
      <c r="Q1646" s="49"/>
      <c r="R1646" s="46"/>
      <c r="S1646" s="49"/>
      <c r="T1646" s="49"/>
      <c r="U1646" s="49"/>
      <c r="V1646" s="46"/>
      <c r="W1646" s="49"/>
      <c r="X1646" s="49"/>
      <c r="Y1646" s="52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</row>
    <row r="1647" spans="2:155" x14ac:dyDescent="0.2">
      <c r="B1647" s="28"/>
      <c r="C1647" s="28"/>
      <c r="D1647" s="28"/>
      <c r="E1647" s="28"/>
      <c r="F1647" s="28"/>
      <c r="G1647" s="28"/>
      <c r="H1647" s="46"/>
      <c r="I1647" s="49"/>
      <c r="J1647" s="46"/>
      <c r="K1647" s="49"/>
      <c r="L1647" s="46"/>
      <c r="M1647" s="49"/>
      <c r="N1647" s="46"/>
      <c r="O1647" s="49"/>
      <c r="P1647" s="46"/>
      <c r="Q1647" s="49"/>
      <c r="R1647" s="46"/>
      <c r="S1647" s="49"/>
      <c r="T1647" s="49"/>
      <c r="U1647" s="49"/>
      <c r="V1647" s="46"/>
      <c r="W1647" s="49"/>
      <c r="X1647" s="49"/>
      <c r="Y1647" s="52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  <c r="DX1647" s="46"/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</row>
    <row r="1648" spans="2:155" x14ac:dyDescent="0.2">
      <c r="B1648" s="28"/>
      <c r="C1648" s="28"/>
      <c r="D1648" s="28"/>
      <c r="E1648" s="28"/>
      <c r="F1648" s="28"/>
      <c r="G1648" s="28"/>
      <c r="H1648" s="46"/>
      <c r="I1648" s="49"/>
      <c r="J1648" s="46"/>
      <c r="K1648" s="49"/>
      <c r="L1648" s="46"/>
      <c r="M1648" s="49"/>
      <c r="N1648" s="46"/>
      <c r="O1648" s="49"/>
      <c r="P1648" s="46"/>
      <c r="Q1648" s="49"/>
      <c r="R1648" s="46"/>
      <c r="S1648" s="49"/>
      <c r="T1648" s="49"/>
      <c r="U1648" s="49"/>
      <c r="V1648" s="46"/>
      <c r="W1648" s="49"/>
      <c r="X1648" s="49"/>
      <c r="Y1648" s="52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</row>
    <row r="1649" spans="2:155" x14ac:dyDescent="0.2">
      <c r="B1649" s="28"/>
      <c r="C1649" s="28"/>
      <c r="D1649" s="28"/>
      <c r="E1649" s="28"/>
      <c r="F1649" s="28"/>
      <c r="G1649" s="28"/>
      <c r="H1649" s="46"/>
      <c r="I1649" s="49"/>
      <c r="J1649" s="46"/>
      <c r="K1649" s="49"/>
      <c r="L1649" s="46"/>
      <c r="M1649" s="49"/>
      <c r="N1649" s="46"/>
      <c r="O1649" s="49"/>
      <c r="P1649" s="46"/>
      <c r="Q1649" s="49"/>
      <c r="R1649" s="46"/>
      <c r="S1649" s="49"/>
      <c r="T1649" s="49"/>
      <c r="U1649" s="49"/>
      <c r="V1649" s="46"/>
      <c r="W1649" s="49"/>
      <c r="X1649" s="49"/>
      <c r="Y1649" s="52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/>
      <c r="DF1649" s="46"/>
      <c r="DG1649" s="46"/>
      <c r="DH1649" s="46"/>
      <c r="DI1649" s="46"/>
      <c r="DJ1649" s="46"/>
      <c r="DK1649" s="46"/>
      <c r="DL1649" s="46"/>
      <c r="DM1649" s="46"/>
      <c r="DN1649" s="46"/>
      <c r="DO1649" s="46"/>
      <c r="DP1649" s="46"/>
      <c r="DQ1649" s="46"/>
      <c r="DR1649" s="46"/>
      <c r="DS1649" s="46"/>
      <c r="DT1649" s="46"/>
      <c r="DU1649" s="46"/>
      <c r="DV1649" s="46"/>
      <c r="DW1649" s="46"/>
      <c r="DX1649" s="46"/>
      <c r="DY1649" s="46"/>
      <c r="DZ1649" s="46"/>
      <c r="EA1649" s="46"/>
      <c r="EB1649" s="46"/>
      <c r="EC1649" s="46"/>
      <c r="ED1649" s="46"/>
      <c r="EE1649" s="46"/>
      <c r="EF1649" s="46"/>
      <c r="EG1649" s="46"/>
      <c r="EH1649" s="46"/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</row>
    <row r="1650" spans="2:155" x14ac:dyDescent="0.2">
      <c r="B1650" s="28"/>
      <c r="C1650" s="28"/>
      <c r="D1650" s="28"/>
      <c r="E1650" s="28"/>
      <c r="F1650" s="28"/>
      <c r="G1650" s="28"/>
      <c r="H1650" s="46"/>
      <c r="I1650" s="49"/>
      <c r="J1650" s="46"/>
      <c r="K1650" s="49"/>
      <c r="L1650" s="46"/>
      <c r="M1650" s="49"/>
      <c r="N1650" s="46"/>
      <c r="O1650" s="49"/>
      <c r="P1650" s="46"/>
      <c r="Q1650" s="49"/>
      <c r="R1650" s="46"/>
      <c r="S1650" s="49"/>
      <c r="T1650" s="49"/>
      <c r="U1650" s="49"/>
      <c r="V1650" s="46"/>
      <c r="W1650" s="49"/>
      <c r="X1650" s="49"/>
      <c r="Y1650" s="52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/>
      <c r="DF1650" s="46"/>
      <c r="DG1650" s="46"/>
      <c r="DH1650" s="46"/>
      <c r="DI1650" s="46"/>
      <c r="DJ1650" s="46"/>
      <c r="DK1650" s="46"/>
      <c r="DL1650" s="46"/>
      <c r="DM1650" s="46"/>
      <c r="DN1650" s="46"/>
      <c r="DO1650" s="46"/>
      <c r="DP1650" s="46"/>
      <c r="DQ1650" s="46"/>
      <c r="DR1650" s="46"/>
      <c r="DS1650" s="46"/>
      <c r="DT1650" s="46"/>
      <c r="DU1650" s="46"/>
      <c r="DV1650" s="46"/>
      <c r="DW1650" s="46"/>
      <c r="DX1650" s="46"/>
      <c r="DY1650" s="46"/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</row>
    <row r="1651" spans="2:155" x14ac:dyDescent="0.2">
      <c r="B1651" s="28"/>
      <c r="C1651" s="28"/>
      <c r="D1651" s="28"/>
      <c r="E1651" s="28"/>
      <c r="F1651" s="28"/>
      <c r="G1651" s="28"/>
      <c r="H1651" s="46"/>
      <c r="I1651" s="49"/>
      <c r="J1651" s="46"/>
      <c r="K1651" s="49"/>
      <c r="L1651" s="46"/>
      <c r="M1651" s="49"/>
      <c r="N1651" s="46"/>
      <c r="O1651" s="49"/>
      <c r="P1651" s="46"/>
      <c r="Q1651" s="49"/>
      <c r="R1651" s="46"/>
      <c r="S1651" s="49"/>
      <c r="T1651" s="49"/>
      <c r="U1651" s="49"/>
      <c r="V1651" s="46"/>
      <c r="W1651" s="49"/>
      <c r="X1651" s="49"/>
      <c r="Y1651" s="52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  <c r="DX1651" s="46"/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</row>
    <row r="1652" spans="2:155" x14ac:dyDescent="0.2">
      <c r="B1652" s="28"/>
      <c r="C1652" s="28"/>
      <c r="D1652" s="28"/>
      <c r="E1652" s="28"/>
      <c r="F1652" s="28"/>
      <c r="G1652" s="28"/>
      <c r="H1652" s="46"/>
      <c r="I1652" s="49"/>
      <c r="J1652" s="46"/>
      <c r="K1652" s="49"/>
      <c r="L1652" s="46"/>
      <c r="M1652" s="49"/>
      <c r="N1652" s="46"/>
      <c r="O1652" s="49"/>
      <c r="P1652" s="46"/>
      <c r="Q1652" s="49"/>
      <c r="R1652" s="46"/>
      <c r="S1652" s="49"/>
      <c r="T1652" s="49"/>
      <c r="U1652" s="49"/>
      <c r="V1652" s="46"/>
      <c r="W1652" s="49"/>
      <c r="X1652" s="49"/>
      <c r="Y1652" s="52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50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</row>
    <row r="1653" spans="2:155" x14ac:dyDescent="0.2">
      <c r="B1653" s="28"/>
      <c r="C1653" s="28"/>
      <c r="D1653" s="28"/>
      <c r="E1653" s="28"/>
      <c r="F1653" s="28"/>
      <c r="G1653" s="28"/>
      <c r="H1653" s="46"/>
      <c r="I1653" s="49"/>
      <c r="J1653" s="46"/>
      <c r="K1653" s="49"/>
      <c r="L1653" s="46"/>
      <c r="M1653" s="49"/>
      <c r="N1653" s="46"/>
      <c r="O1653" s="49"/>
      <c r="P1653" s="46"/>
      <c r="Q1653" s="49"/>
      <c r="R1653" s="46"/>
      <c r="S1653" s="49"/>
      <c r="T1653" s="49"/>
      <c r="U1653" s="49"/>
      <c r="V1653" s="46"/>
      <c r="W1653" s="49"/>
      <c r="X1653" s="49"/>
      <c r="Y1653" s="52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50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  <c r="DX1653" s="46"/>
      <c r="DY1653" s="46"/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</row>
    <row r="1654" spans="2:155" x14ac:dyDescent="0.2">
      <c r="B1654" s="28"/>
      <c r="C1654" s="28"/>
      <c r="D1654" s="28"/>
      <c r="E1654" s="28"/>
      <c r="F1654" s="28"/>
      <c r="G1654" s="28"/>
      <c r="H1654" s="46"/>
      <c r="I1654" s="49"/>
      <c r="J1654" s="46"/>
      <c r="K1654" s="49"/>
      <c r="L1654" s="46"/>
      <c r="M1654" s="49"/>
      <c r="N1654" s="46"/>
      <c r="O1654" s="49"/>
      <c r="P1654" s="46"/>
      <c r="Q1654" s="49"/>
      <c r="R1654" s="46"/>
      <c r="S1654" s="49"/>
      <c r="T1654" s="49"/>
      <c r="U1654" s="49"/>
      <c r="V1654" s="46"/>
      <c r="W1654" s="49"/>
      <c r="X1654" s="49"/>
      <c r="Y1654" s="52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  <c r="AT1654" s="50"/>
      <c r="AU1654" s="50"/>
      <c r="AV1654" s="50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/>
      <c r="DF1654" s="46"/>
      <c r="DG1654" s="46"/>
      <c r="DH1654" s="46"/>
      <c r="DI1654" s="46"/>
      <c r="DJ1654" s="46"/>
      <c r="DK1654" s="46"/>
      <c r="DL1654" s="46"/>
      <c r="DM1654" s="46"/>
      <c r="DN1654" s="46"/>
      <c r="DO1654" s="46"/>
      <c r="DP1654" s="46"/>
      <c r="DQ1654" s="46"/>
      <c r="DR1654" s="46"/>
      <c r="DS1654" s="46"/>
      <c r="DT1654" s="46"/>
      <c r="DU1654" s="46"/>
      <c r="DV1654" s="46"/>
      <c r="DW1654" s="46"/>
      <c r="DX1654" s="46"/>
      <c r="DY1654" s="46"/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</row>
    <row r="1655" spans="2:155" x14ac:dyDescent="0.2">
      <c r="B1655" s="28"/>
      <c r="C1655" s="28"/>
      <c r="D1655" s="28"/>
      <c r="E1655" s="28"/>
      <c r="F1655" s="28"/>
      <c r="G1655" s="28"/>
      <c r="H1655" s="46"/>
      <c r="I1655" s="49"/>
      <c r="J1655" s="46"/>
      <c r="K1655" s="49"/>
      <c r="L1655" s="46"/>
      <c r="M1655" s="49"/>
      <c r="N1655" s="46"/>
      <c r="O1655" s="49"/>
      <c r="P1655" s="46"/>
      <c r="Q1655" s="49"/>
      <c r="R1655" s="46"/>
      <c r="S1655" s="49"/>
      <c r="T1655" s="49"/>
      <c r="U1655" s="49"/>
      <c r="V1655" s="46"/>
      <c r="W1655" s="49"/>
      <c r="X1655" s="49"/>
      <c r="Y1655" s="52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  <c r="AT1655" s="50"/>
      <c r="AU1655" s="50"/>
      <c r="AV1655" s="50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  <c r="DX1655" s="46"/>
      <c r="DY1655" s="46"/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</row>
    <row r="1656" spans="2:155" x14ac:dyDescent="0.2">
      <c r="B1656" s="28"/>
      <c r="C1656" s="28"/>
      <c r="D1656" s="28"/>
      <c r="E1656" s="28"/>
      <c r="F1656" s="28"/>
      <c r="G1656" s="28"/>
      <c r="H1656" s="46"/>
      <c r="I1656" s="49"/>
      <c r="J1656" s="46"/>
      <c r="K1656" s="49"/>
      <c r="L1656" s="46"/>
      <c r="M1656" s="49"/>
      <c r="N1656" s="46"/>
      <c r="O1656" s="49"/>
      <c r="P1656" s="46"/>
      <c r="Q1656" s="49"/>
      <c r="R1656" s="46"/>
      <c r="S1656" s="49"/>
      <c r="T1656" s="49"/>
      <c r="U1656" s="49"/>
      <c r="V1656" s="46"/>
      <c r="W1656" s="49"/>
      <c r="X1656" s="49"/>
      <c r="Y1656" s="52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</row>
    <row r="1657" spans="2:155" x14ac:dyDescent="0.2">
      <c r="B1657" s="28"/>
      <c r="C1657" s="28"/>
      <c r="D1657" s="28"/>
      <c r="E1657" s="28"/>
      <c r="F1657" s="28"/>
      <c r="G1657" s="28"/>
      <c r="H1657" s="46"/>
      <c r="I1657" s="49"/>
      <c r="J1657" s="46"/>
      <c r="K1657" s="49"/>
      <c r="L1657" s="46"/>
      <c r="M1657" s="49"/>
      <c r="N1657" s="46"/>
      <c r="O1657" s="49"/>
      <c r="P1657" s="46"/>
      <c r="Q1657" s="49"/>
      <c r="R1657" s="46"/>
      <c r="S1657" s="49"/>
      <c r="T1657" s="49"/>
      <c r="U1657" s="49"/>
      <c r="V1657" s="46"/>
      <c r="W1657" s="49"/>
      <c r="X1657" s="49"/>
      <c r="Y1657" s="52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  <c r="AT1657" s="50"/>
      <c r="AU1657" s="50"/>
      <c r="AV1657" s="50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</row>
    <row r="1658" spans="2:155" x14ac:dyDescent="0.2">
      <c r="B1658" s="28"/>
      <c r="C1658" s="28"/>
      <c r="D1658" s="28"/>
      <c r="E1658" s="28"/>
      <c r="F1658" s="28"/>
      <c r="G1658" s="28"/>
      <c r="H1658" s="46"/>
      <c r="I1658" s="49"/>
      <c r="J1658" s="46"/>
      <c r="K1658" s="49"/>
      <c r="L1658" s="46"/>
      <c r="M1658" s="49"/>
      <c r="N1658" s="46"/>
      <c r="O1658" s="49"/>
      <c r="P1658" s="46"/>
      <c r="Q1658" s="49"/>
      <c r="R1658" s="46"/>
      <c r="S1658" s="49"/>
      <c r="T1658" s="49"/>
      <c r="U1658" s="49"/>
      <c r="V1658" s="46"/>
      <c r="W1658" s="49"/>
      <c r="X1658" s="49"/>
      <c r="Y1658" s="52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</row>
    <row r="1659" spans="2:155" x14ac:dyDescent="0.2">
      <c r="B1659" s="28"/>
      <c r="C1659" s="28"/>
      <c r="D1659" s="28"/>
      <c r="E1659" s="28"/>
      <c r="F1659" s="28"/>
      <c r="G1659" s="28"/>
      <c r="H1659" s="46"/>
      <c r="I1659" s="49"/>
      <c r="J1659" s="46"/>
      <c r="K1659" s="49"/>
      <c r="L1659" s="46"/>
      <c r="M1659" s="49"/>
      <c r="N1659" s="46"/>
      <c r="O1659" s="49"/>
      <c r="P1659" s="46"/>
      <c r="Q1659" s="49"/>
      <c r="R1659" s="46"/>
      <c r="S1659" s="49"/>
      <c r="T1659" s="49"/>
      <c r="U1659" s="49"/>
      <c r="V1659" s="46"/>
      <c r="W1659" s="49"/>
      <c r="X1659" s="49"/>
      <c r="Y1659" s="52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  <c r="AT1659" s="50"/>
      <c r="AU1659" s="50"/>
      <c r="AV1659" s="50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</row>
    <row r="1660" spans="2:155" x14ac:dyDescent="0.2">
      <c r="B1660" s="28"/>
      <c r="C1660" s="28"/>
      <c r="D1660" s="28"/>
      <c r="E1660" s="28"/>
      <c r="F1660" s="28"/>
      <c r="G1660" s="28"/>
      <c r="H1660" s="46"/>
      <c r="I1660" s="49"/>
      <c r="J1660" s="46"/>
      <c r="K1660" s="49"/>
      <c r="L1660" s="46"/>
      <c r="M1660" s="49"/>
      <c r="N1660" s="46"/>
      <c r="O1660" s="49"/>
      <c r="P1660" s="46"/>
      <c r="Q1660" s="49"/>
      <c r="R1660" s="46"/>
      <c r="S1660" s="49"/>
      <c r="T1660" s="49"/>
      <c r="U1660" s="49"/>
      <c r="V1660" s="46"/>
      <c r="W1660" s="49"/>
      <c r="X1660" s="49"/>
      <c r="Y1660" s="52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</row>
    <row r="1661" spans="2:155" x14ac:dyDescent="0.2">
      <c r="B1661" s="28"/>
      <c r="C1661" s="28"/>
      <c r="D1661" s="28"/>
      <c r="E1661" s="28"/>
      <c r="F1661" s="28"/>
      <c r="G1661" s="28"/>
      <c r="H1661" s="46"/>
      <c r="I1661" s="49"/>
      <c r="J1661" s="46"/>
      <c r="K1661" s="49"/>
      <c r="L1661" s="46"/>
      <c r="M1661" s="49"/>
      <c r="N1661" s="46"/>
      <c r="O1661" s="49"/>
      <c r="P1661" s="46"/>
      <c r="Q1661" s="49"/>
      <c r="R1661" s="46"/>
      <c r="S1661" s="49"/>
      <c r="T1661" s="49"/>
      <c r="U1661" s="49"/>
      <c r="V1661" s="46"/>
      <c r="W1661" s="49"/>
      <c r="X1661" s="49"/>
      <c r="Y1661" s="52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0"/>
      <c r="AV1661" s="50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</row>
    <row r="1662" spans="2:155" x14ac:dyDescent="0.2">
      <c r="B1662" s="28"/>
      <c r="C1662" s="28"/>
      <c r="D1662" s="28"/>
      <c r="E1662" s="28"/>
      <c r="F1662" s="28"/>
      <c r="G1662" s="28"/>
      <c r="H1662" s="46"/>
      <c r="I1662" s="49"/>
      <c r="J1662" s="46"/>
      <c r="K1662" s="49"/>
      <c r="L1662" s="46"/>
      <c r="M1662" s="49"/>
      <c r="N1662" s="46"/>
      <c r="O1662" s="49"/>
      <c r="P1662" s="46"/>
      <c r="Q1662" s="49"/>
      <c r="R1662" s="46"/>
      <c r="S1662" s="49"/>
      <c r="T1662" s="49"/>
      <c r="U1662" s="49"/>
      <c r="V1662" s="46"/>
      <c r="W1662" s="49"/>
      <c r="X1662" s="49"/>
      <c r="Y1662" s="52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50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</row>
    <row r="1663" spans="2:155" x14ac:dyDescent="0.2">
      <c r="B1663" s="28"/>
      <c r="C1663" s="28"/>
      <c r="D1663" s="28"/>
      <c r="E1663" s="28"/>
      <c r="F1663" s="28"/>
      <c r="G1663" s="28"/>
      <c r="H1663" s="46"/>
      <c r="I1663" s="49"/>
      <c r="J1663" s="46"/>
      <c r="K1663" s="49"/>
      <c r="L1663" s="46"/>
      <c r="M1663" s="49"/>
      <c r="N1663" s="46"/>
      <c r="O1663" s="49"/>
      <c r="P1663" s="46"/>
      <c r="Q1663" s="49"/>
      <c r="R1663" s="46"/>
      <c r="S1663" s="49"/>
      <c r="T1663" s="49"/>
      <c r="U1663" s="49"/>
      <c r="V1663" s="46"/>
      <c r="W1663" s="49"/>
      <c r="X1663" s="49"/>
      <c r="Y1663" s="52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  <c r="AT1663" s="50"/>
      <c r="AU1663" s="50"/>
      <c r="AV1663" s="50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</row>
    <row r="1664" spans="2:155" x14ac:dyDescent="0.2">
      <c r="B1664" s="28"/>
      <c r="C1664" s="28"/>
      <c r="D1664" s="28"/>
      <c r="E1664" s="28"/>
      <c r="F1664" s="28"/>
      <c r="G1664" s="28"/>
      <c r="H1664" s="46"/>
      <c r="I1664" s="49"/>
      <c r="J1664" s="46"/>
      <c r="K1664" s="49"/>
      <c r="L1664" s="46"/>
      <c r="M1664" s="49"/>
      <c r="N1664" s="46"/>
      <c r="O1664" s="49"/>
      <c r="P1664" s="46"/>
      <c r="Q1664" s="49"/>
      <c r="R1664" s="46"/>
      <c r="S1664" s="49"/>
      <c r="T1664" s="49"/>
      <c r="U1664" s="49"/>
      <c r="V1664" s="46"/>
      <c r="W1664" s="49"/>
      <c r="X1664" s="49"/>
      <c r="Y1664" s="52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  <c r="AT1664" s="50"/>
      <c r="AU1664" s="50"/>
      <c r="AV1664" s="50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</row>
    <row r="1665" spans="2:155" x14ac:dyDescent="0.2">
      <c r="B1665" s="28"/>
      <c r="C1665" s="28"/>
      <c r="D1665" s="28"/>
      <c r="E1665" s="28"/>
      <c r="F1665" s="28"/>
      <c r="G1665" s="28"/>
      <c r="H1665" s="46"/>
      <c r="I1665" s="49"/>
      <c r="J1665" s="46"/>
      <c r="K1665" s="49"/>
      <c r="L1665" s="46"/>
      <c r="M1665" s="49"/>
      <c r="N1665" s="46"/>
      <c r="O1665" s="49"/>
      <c r="P1665" s="46"/>
      <c r="Q1665" s="49"/>
      <c r="R1665" s="46"/>
      <c r="S1665" s="49"/>
      <c r="T1665" s="49"/>
      <c r="U1665" s="49"/>
      <c r="V1665" s="46"/>
      <c r="W1665" s="49"/>
      <c r="X1665" s="49"/>
      <c r="Y1665" s="52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  <c r="AT1665" s="50"/>
      <c r="AU1665" s="50"/>
      <c r="AV1665" s="50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</row>
    <row r="1666" spans="2:155" x14ac:dyDescent="0.2">
      <c r="B1666" s="28"/>
      <c r="C1666" s="28"/>
      <c r="D1666" s="28"/>
      <c r="E1666" s="28"/>
      <c r="F1666" s="28"/>
      <c r="G1666" s="28"/>
      <c r="H1666" s="46"/>
      <c r="I1666" s="49"/>
      <c r="J1666" s="46"/>
      <c r="K1666" s="49"/>
      <c r="L1666" s="46"/>
      <c r="M1666" s="49"/>
      <c r="N1666" s="46"/>
      <c r="O1666" s="49"/>
      <c r="P1666" s="46"/>
      <c r="Q1666" s="49"/>
      <c r="R1666" s="46"/>
      <c r="S1666" s="49"/>
      <c r="T1666" s="49"/>
      <c r="U1666" s="49"/>
      <c r="V1666" s="46"/>
      <c r="W1666" s="49"/>
      <c r="X1666" s="49"/>
      <c r="Y1666" s="52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/>
      <c r="DF1666" s="46"/>
      <c r="DG1666" s="46"/>
      <c r="DH1666" s="46"/>
      <c r="DI1666" s="46"/>
      <c r="DJ1666" s="46"/>
      <c r="DK1666" s="46"/>
      <c r="DL1666" s="46"/>
      <c r="DM1666" s="46"/>
      <c r="DN1666" s="46"/>
      <c r="DO1666" s="46"/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</row>
    <row r="1667" spans="2:155" x14ac:dyDescent="0.2">
      <c r="B1667" s="28"/>
      <c r="C1667" s="28"/>
      <c r="D1667" s="28"/>
      <c r="E1667" s="28"/>
      <c r="F1667" s="28"/>
      <c r="G1667" s="28"/>
      <c r="H1667" s="46"/>
      <c r="I1667" s="49"/>
      <c r="J1667" s="46"/>
      <c r="K1667" s="49"/>
      <c r="L1667" s="46"/>
      <c r="M1667" s="49"/>
      <c r="N1667" s="46"/>
      <c r="O1667" s="49"/>
      <c r="P1667" s="46"/>
      <c r="Q1667" s="49"/>
      <c r="R1667" s="46"/>
      <c r="S1667" s="49"/>
      <c r="T1667" s="49"/>
      <c r="U1667" s="49"/>
      <c r="V1667" s="46"/>
      <c r="W1667" s="49"/>
      <c r="X1667" s="49"/>
      <c r="Y1667" s="52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</row>
    <row r="1668" spans="2:155" x14ac:dyDescent="0.2">
      <c r="B1668" s="28"/>
      <c r="C1668" s="28"/>
      <c r="D1668" s="28"/>
      <c r="E1668" s="28"/>
      <c r="F1668" s="28"/>
      <c r="G1668" s="28"/>
      <c r="H1668" s="46"/>
      <c r="I1668" s="49"/>
      <c r="J1668" s="46"/>
      <c r="K1668" s="49"/>
      <c r="L1668" s="46"/>
      <c r="M1668" s="49"/>
      <c r="N1668" s="46"/>
      <c r="O1668" s="49"/>
      <c r="P1668" s="46"/>
      <c r="Q1668" s="49"/>
      <c r="R1668" s="46"/>
      <c r="S1668" s="49"/>
      <c r="T1668" s="49"/>
      <c r="U1668" s="49"/>
      <c r="V1668" s="46"/>
      <c r="W1668" s="49"/>
      <c r="X1668" s="49"/>
      <c r="Y1668" s="52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</row>
    <row r="1669" spans="2:155" x14ac:dyDescent="0.2">
      <c r="B1669" s="28"/>
      <c r="C1669" s="28"/>
      <c r="D1669" s="28"/>
      <c r="E1669" s="28"/>
      <c r="F1669" s="28"/>
      <c r="G1669" s="28"/>
      <c r="H1669" s="46"/>
      <c r="I1669" s="49"/>
      <c r="J1669" s="46"/>
      <c r="K1669" s="49"/>
      <c r="L1669" s="46"/>
      <c r="M1669" s="49"/>
      <c r="N1669" s="46"/>
      <c r="O1669" s="49"/>
      <c r="P1669" s="46"/>
      <c r="Q1669" s="49"/>
      <c r="R1669" s="46"/>
      <c r="S1669" s="49"/>
      <c r="T1669" s="49"/>
      <c r="U1669" s="49"/>
      <c r="V1669" s="46"/>
      <c r="W1669" s="49"/>
      <c r="X1669" s="49"/>
      <c r="Y1669" s="52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</row>
    <row r="1670" spans="2:155" x14ac:dyDescent="0.2">
      <c r="B1670" s="28"/>
      <c r="C1670" s="28"/>
      <c r="D1670" s="28"/>
      <c r="E1670" s="28"/>
      <c r="F1670" s="28"/>
      <c r="G1670" s="28"/>
      <c r="H1670" s="46"/>
      <c r="I1670" s="49"/>
      <c r="J1670" s="46"/>
      <c r="K1670" s="49"/>
      <c r="L1670" s="46"/>
      <c r="M1670" s="49"/>
      <c r="N1670" s="46"/>
      <c r="O1670" s="49"/>
      <c r="P1670" s="46"/>
      <c r="Q1670" s="49"/>
      <c r="R1670" s="46"/>
      <c r="S1670" s="49"/>
      <c r="T1670" s="49"/>
      <c r="U1670" s="49"/>
      <c r="V1670" s="46"/>
      <c r="W1670" s="49"/>
      <c r="X1670" s="49"/>
      <c r="Y1670" s="52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</row>
    <row r="1671" spans="2:155" x14ac:dyDescent="0.2">
      <c r="B1671" s="28"/>
      <c r="C1671" s="28"/>
      <c r="D1671" s="28"/>
      <c r="E1671" s="28"/>
      <c r="F1671" s="28"/>
      <c r="G1671" s="28"/>
      <c r="H1671" s="46"/>
      <c r="I1671" s="49"/>
      <c r="J1671" s="46"/>
      <c r="K1671" s="49"/>
      <c r="L1671" s="46"/>
      <c r="M1671" s="49"/>
      <c r="N1671" s="46"/>
      <c r="O1671" s="49"/>
      <c r="P1671" s="46"/>
      <c r="Q1671" s="49"/>
      <c r="R1671" s="46"/>
      <c r="S1671" s="49"/>
      <c r="T1671" s="49"/>
      <c r="U1671" s="49"/>
      <c r="V1671" s="46"/>
      <c r="W1671" s="49"/>
      <c r="X1671" s="49"/>
      <c r="Y1671" s="52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</row>
    <row r="1672" spans="2:155" x14ac:dyDescent="0.2">
      <c r="B1672" s="28"/>
      <c r="C1672" s="28"/>
      <c r="D1672" s="28"/>
      <c r="E1672" s="28"/>
      <c r="F1672" s="28"/>
      <c r="G1672" s="28"/>
      <c r="H1672" s="46"/>
      <c r="I1672" s="49"/>
      <c r="J1672" s="46"/>
      <c r="K1672" s="49"/>
      <c r="L1672" s="46"/>
      <c r="M1672" s="49"/>
      <c r="N1672" s="46"/>
      <c r="O1672" s="49"/>
      <c r="P1672" s="46"/>
      <c r="Q1672" s="49"/>
      <c r="R1672" s="46"/>
      <c r="S1672" s="49"/>
      <c r="T1672" s="49"/>
      <c r="U1672" s="49"/>
      <c r="V1672" s="46"/>
      <c r="W1672" s="49"/>
      <c r="X1672" s="49"/>
      <c r="Y1672" s="52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  <c r="AT1672" s="50"/>
      <c r="AU1672" s="50"/>
      <c r="AV1672" s="50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/>
      <c r="DF1672" s="46"/>
      <c r="DG1672" s="46"/>
      <c r="DH1672" s="46"/>
      <c r="DI1672" s="46"/>
      <c r="DJ1672" s="46"/>
      <c r="DK1672" s="46"/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/>
      <c r="EE1672" s="46"/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</row>
    <row r="1673" spans="2:155" x14ac:dyDescent="0.2">
      <c r="B1673" s="28"/>
      <c r="C1673" s="28"/>
      <c r="D1673" s="28"/>
      <c r="E1673" s="28"/>
      <c r="F1673" s="28"/>
      <c r="G1673" s="28"/>
      <c r="H1673" s="46"/>
      <c r="I1673" s="49"/>
      <c r="J1673" s="46"/>
      <c r="K1673" s="49"/>
      <c r="L1673" s="46"/>
      <c r="M1673" s="49"/>
      <c r="N1673" s="46"/>
      <c r="O1673" s="49"/>
      <c r="P1673" s="46"/>
      <c r="Q1673" s="49"/>
      <c r="R1673" s="46"/>
      <c r="S1673" s="49"/>
      <c r="T1673" s="49"/>
      <c r="U1673" s="49"/>
      <c r="V1673" s="46"/>
      <c r="W1673" s="49"/>
      <c r="X1673" s="49"/>
      <c r="Y1673" s="52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  <c r="AT1673" s="50"/>
      <c r="AU1673" s="50"/>
      <c r="AV1673" s="50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</row>
    <row r="1674" spans="2:155" x14ac:dyDescent="0.2">
      <c r="B1674" s="28"/>
      <c r="C1674" s="28"/>
      <c r="D1674" s="28"/>
      <c r="E1674" s="28"/>
      <c r="F1674" s="28"/>
      <c r="G1674" s="28"/>
      <c r="H1674" s="46"/>
      <c r="I1674" s="49"/>
      <c r="J1674" s="46"/>
      <c r="K1674" s="49"/>
      <c r="L1674" s="46"/>
      <c r="M1674" s="49"/>
      <c r="N1674" s="46"/>
      <c r="O1674" s="49"/>
      <c r="P1674" s="46"/>
      <c r="Q1674" s="49"/>
      <c r="R1674" s="46"/>
      <c r="S1674" s="49"/>
      <c r="T1674" s="49"/>
      <c r="U1674" s="49"/>
      <c r="V1674" s="46"/>
      <c r="W1674" s="49"/>
      <c r="X1674" s="49"/>
      <c r="Y1674" s="52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  <c r="AT1674" s="50"/>
      <c r="AU1674" s="50"/>
      <c r="AV1674" s="50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</row>
    <row r="1675" spans="2:155" x14ac:dyDescent="0.2">
      <c r="B1675" s="28"/>
      <c r="C1675" s="28"/>
      <c r="D1675" s="28"/>
      <c r="E1675" s="28"/>
      <c r="F1675" s="28"/>
      <c r="G1675" s="28"/>
      <c r="H1675" s="46"/>
      <c r="I1675" s="49"/>
      <c r="J1675" s="46"/>
      <c r="K1675" s="49"/>
      <c r="L1675" s="46"/>
      <c r="M1675" s="49"/>
      <c r="N1675" s="46"/>
      <c r="O1675" s="49"/>
      <c r="P1675" s="46"/>
      <c r="Q1675" s="49"/>
      <c r="R1675" s="46"/>
      <c r="S1675" s="49"/>
      <c r="T1675" s="49"/>
      <c r="U1675" s="49"/>
      <c r="V1675" s="46"/>
      <c r="W1675" s="49"/>
      <c r="X1675" s="49"/>
      <c r="Y1675" s="52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50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</row>
    <row r="1676" spans="2:155" x14ac:dyDescent="0.2">
      <c r="B1676" s="28"/>
      <c r="C1676" s="28"/>
      <c r="D1676" s="28"/>
      <c r="E1676" s="28"/>
      <c r="F1676" s="28"/>
      <c r="G1676" s="28"/>
      <c r="H1676" s="46"/>
      <c r="I1676" s="49"/>
      <c r="J1676" s="46"/>
      <c r="K1676" s="49"/>
      <c r="L1676" s="46"/>
      <c r="M1676" s="49"/>
      <c r="N1676" s="46"/>
      <c r="O1676" s="49"/>
      <c r="P1676" s="46"/>
      <c r="Q1676" s="49"/>
      <c r="R1676" s="46"/>
      <c r="S1676" s="49"/>
      <c r="T1676" s="49"/>
      <c r="U1676" s="49"/>
      <c r="V1676" s="46"/>
      <c r="W1676" s="49"/>
      <c r="X1676" s="49"/>
      <c r="Y1676" s="52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</row>
    <row r="1677" spans="2:155" x14ac:dyDescent="0.2">
      <c r="B1677" s="28"/>
      <c r="C1677" s="28"/>
      <c r="D1677" s="28"/>
      <c r="E1677" s="28"/>
      <c r="F1677" s="28"/>
      <c r="G1677" s="28"/>
      <c r="H1677" s="46"/>
      <c r="I1677" s="49"/>
      <c r="J1677" s="46"/>
      <c r="K1677" s="49"/>
      <c r="L1677" s="46"/>
      <c r="M1677" s="49"/>
      <c r="N1677" s="46"/>
      <c r="O1677" s="49"/>
      <c r="P1677" s="46"/>
      <c r="Q1677" s="49"/>
      <c r="R1677" s="46"/>
      <c r="S1677" s="49"/>
      <c r="T1677" s="49"/>
      <c r="U1677" s="49"/>
      <c r="V1677" s="46"/>
      <c r="W1677" s="49"/>
      <c r="X1677" s="49"/>
      <c r="Y1677" s="52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50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/>
      <c r="DF1677" s="46"/>
      <c r="DG1677" s="46"/>
      <c r="DH1677" s="46"/>
      <c r="DI1677" s="46"/>
      <c r="DJ1677" s="46"/>
      <c r="DK1677" s="46"/>
      <c r="DL1677" s="46"/>
      <c r="DM1677" s="46"/>
      <c r="DN1677" s="46"/>
      <c r="DO1677" s="46"/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</row>
    <row r="1678" spans="2:155" x14ac:dyDescent="0.2">
      <c r="B1678" s="28"/>
      <c r="C1678" s="28"/>
      <c r="D1678" s="28"/>
      <c r="E1678" s="28"/>
      <c r="F1678" s="28"/>
      <c r="G1678" s="28"/>
      <c r="H1678" s="46"/>
      <c r="I1678" s="49"/>
      <c r="J1678" s="46"/>
      <c r="K1678" s="49"/>
      <c r="L1678" s="46"/>
      <c r="M1678" s="49"/>
      <c r="N1678" s="46"/>
      <c r="O1678" s="49"/>
      <c r="P1678" s="46"/>
      <c r="Q1678" s="49"/>
      <c r="R1678" s="46"/>
      <c r="S1678" s="49"/>
      <c r="T1678" s="49"/>
      <c r="U1678" s="49"/>
      <c r="V1678" s="46"/>
      <c r="W1678" s="49"/>
      <c r="X1678" s="49"/>
      <c r="Y1678" s="52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50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/>
      <c r="DF1678" s="46"/>
      <c r="DG1678" s="46"/>
      <c r="DH1678" s="46"/>
      <c r="DI1678" s="46"/>
      <c r="DJ1678" s="46"/>
      <c r="DK1678" s="46"/>
      <c r="DL1678" s="46"/>
      <c r="DM1678" s="46"/>
      <c r="DN1678" s="46"/>
      <c r="DO1678" s="46"/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</row>
    <row r="1679" spans="2:155" x14ac:dyDescent="0.2">
      <c r="B1679" s="28"/>
      <c r="C1679" s="28"/>
      <c r="D1679" s="28"/>
      <c r="E1679" s="28"/>
      <c r="F1679" s="28"/>
      <c r="G1679" s="28"/>
      <c r="H1679" s="46"/>
      <c r="I1679" s="49"/>
      <c r="J1679" s="46"/>
      <c r="K1679" s="49"/>
      <c r="L1679" s="46"/>
      <c r="M1679" s="49"/>
      <c r="N1679" s="46"/>
      <c r="O1679" s="49"/>
      <c r="P1679" s="46"/>
      <c r="Q1679" s="49"/>
      <c r="R1679" s="46"/>
      <c r="S1679" s="49"/>
      <c r="T1679" s="49"/>
      <c r="U1679" s="49"/>
      <c r="V1679" s="46"/>
      <c r="W1679" s="49"/>
      <c r="X1679" s="49"/>
      <c r="Y1679" s="52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</row>
    <row r="1680" spans="2:155" x14ac:dyDescent="0.2">
      <c r="B1680" s="28"/>
      <c r="C1680" s="28"/>
      <c r="D1680" s="28"/>
      <c r="E1680" s="28"/>
      <c r="F1680" s="28"/>
      <c r="G1680" s="28"/>
      <c r="H1680" s="46"/>
      <c r="I1680" s="49"/>
      <c r="J1680" s="46"/>
      <c r="K1680" s="49"/>
      <c r="L1680" s="46"/>
      <c r="M1680" s="49"/>
      <c r="N1680" s="46"/>
      <c r="O1680" s="49"/>
      <c r="P1680" s="46"/>
      <c r="Q1680" s="49"/>
      <c r="R1680" s="46"/>
      <c r="S1680" s="49"/>
      <c r="T1680" s="49"/>
      <c r="U1680" s="49"/>
      <c r="V1680" s="46"/>
      <c r="W1680" s="49"/>
      <c r="X1680" s="49"/>
      <c r="Y1680" s="52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  <c r="AT1680" s="50"/>
      <c r="AU1680" s="50"/>
      <c r="AV1680" s="50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</row>
    <row r="1681" spans="2:155" x14ac:dyDescent="0.2">
      <c r="B1681" s="28"/>
      <c r="C1681" s="28"/>
      <c r="D1681" s="28"/>
      <c r="E1681" s="28"/>
      <c r="F1681" s="28"/>
      <c r="G1681" s="28"/>
      <c r="H1681" s="46"/>
      <c r="I1681" s="49"/>
      <c r="J1681" s="46"/>
      <c r="K1681" s="49"/>
      <c r="L1681" s="46"/>
      <c r="M1681" s="49"/>
      <c r="N1681" s="46"/>
      <c r="O1681" s="49"/>
      <c r="P1681" s="46"/>
      <c r="Q1681" s="49"/>
      <c r="R1681" s="46"/>
      <c r="S1681" s="49"/>
      <c r="T1681" s="49"/>
      <c r="U1681" s="49"/>
      <c r="V1681" s="46"/>
      <c r="W1681" s="49"/>
      <c r="X1681" s="49"/>
      <c r="Y1681" s="52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  <c r="AT1681" s="50"/>
      <c r="AU1681" s="50"/>
      <c r="AV1681" s="50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</row>
    <row r="1682" spans="2:155" x14ac:dyDescent="0.2">
      <c r="B1682" s="28"/>
      <c r="C1682" s="28"/>
      <c r="D1682" s="28"/>
      <c r="E1682" s="28"/>
      <c r="F1682" s="28"/>
      <c r="G1682" s="28"/>
      <c r="H1682" s="46"/>
      <c r="I1682" s="49"/>
      <c r="J1682" s="46"/>
      <c r="K1682" s="49"/>
      <c r="L1682" s="46"/>
      <c r="M1682" s="49"/>
      <c r="N1682" s="46"/>
      <c r="O1682" s="49"/>
      <c r="P1682" s="46"/>
      <c r="Q1682" s="49"/>
      <c r="R1682" s="46"/>
      <c r="S1682" s="49"/>
      <c r="T1682" s="49"/>
      <c r="U1682" s="49"/>
      <c r="V1682" s="46"/>
      <c r="W1682" s="49"/>
      <c r="X1682" s="49"/>
      <c r="Y1682" s="52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50"/>
      <c r="AR1682" s="50"/>
      <c r="AS1682" s="50"/>
      <c r="AT1682" s="50"/>
      <c r="AU1682" s="50"/>
      <c r="AV1682" s="50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</row>
    <row r="1683" spans="2:155" x14ac:dyDescent="0.2">
      <c r="B1683" s="28"/>
      <c r="C1683" s="28"/>
      <c r="D1683" s="28"/>
      <c r="E1683" s="28"/>
      <c r="F1683" s="28"/>
      <c r="G1683" s="28"/>
      <c r="H1683" s="46"/>
      <c r="I1683" s="49"/>
      <c r="J1683" s="46"/>
      <c r="K1683" s="49"/>
      <c r="L1683" s="46"/>
      <c r="M1683" s="49"/>
      <c r="N1683" s="46"/>
      <c r="O1683" s="49"/>
      <c r="P1683" s="46"/>
      <c r="Q1683" s="49"/>
      <c r="R1683" s="46"/>
      <c r="S1683" s="49"/>
      <c r="T1683" s="49"/>
      <c r="U1683" s="49"/>
      <c r="V1683" s="46"/>
      <c r="W1683" s="49"/>
      <c r="X1683" s="49"/>
      <c r="Y1683" s="52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50"/>
      <c r="AR1683" s="50"/>
      <c r="AS1683" s="50"/>
      <c r="AT1683" s="50"/>
      <c r="AU1683" s="50"/>
      <c r="AV1683" s="50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</row>
    <row r="1684" spans="2:155" x14ac:dyDescent="0.2">
      <c r="B1684" s="28"/>
      <c r="C1684" s="28"/>
      <c r="D1684" s="28"/>
      <c r="E1684" s="28"/>
      <c r="F1684" s="28"/>
      <c r="G1684" s="28"/>
      <c r="H1684" s="46"/>
      <c r="I1684" s="49"/>
      <c r="J1684" s="46"/>
      <c r="K1684" s="49"/>
      <c r="L1684" s="46"/>
      <c r="M1684" s="49"/>
      <c r="N1684" s="46"/>
      <c r="O1684" s="49"/>
      <c r="P1684" s="46"/>
      <c r="Q1684" s="49"/>
      <c r="R1684" s="46"/>
      <c r="S1684" s="49"/>
      <c r="T1684" s="49"/>
      <c r="U1684" s="49"/>
      <c r="V1684" s="46"/>
      <c r="W1684" s="49"/>
      <c r="X1684" s="49"/>
      <c r="Y1684" s="52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50"/>
      <c r="AR1684" s="50"/>
      <c r="AS1684" s="50"/>
      <c r="AT1684" s="50"/>
      <c r="AU1684" s="50"/>
      <c r="AV1684" s="50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</row>
    <row r="1685" spans="2:155" x14ac:dyDescent="0.2">
      <c r="B1685" s="28"/>
      <c r="C1685" s="28"/>
      <c r="D1685" s="28"/>
      <c r="E1685" s="28"/>
      <c r="F1685" s="28"/>
      <c r="G1685" s="28"/>
      <c r="H1685" s="46"/>
      <c r="I1685" s="49"/>
      <c r="J1685" s="46"/>
      <c r="K1685" s="49"/>
      <c r="L1685" s="46"/>
      <c r="M1685" s="49"/>
      <c r="N1685" s="46"/>
      <c r="O1685" s="49"/>
      <c r="P1685" s="46"/>
      <c r="Q1685" s="49"/>
      <c r="R1685" s="46"/>
      <c r="S1685" s="49"/>
      <c r="T1685" s="49"/>
      <c r="U1685" s="49"/>
      <c r="V1685" s="46"/>
      <c r="W1685" s="49"/>
      <c r="X1685" s="49"/>
      <c r="Y1685" s="52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</row>
    <row r="1686" spans="2:155" x14ac:dyDescent="0.2">
      <c r="B1686" s="28"/>
      <c r="C1686" s="28"/>
      <c r="D1686" s="28"/>
      <c r="E1686" s="28"/>
      <c r="F1686" s="28"/>
      <c r="G1686" s="28"/>
      <c r="H1686" s="46"/>
      <c r="I1686" s="49"/>
      <c r="J1686" s="46"/>
      <c r="K1686" s="49"/>
      <c r="L1686" s="46"/>
      <c r="M1686" s="49"/>
      <c r="N1686" s="46"/>
      <c r="O1686" s="49"/>
      <c r="P1686" s="46"/>
      <c r="Q1686" s="49"/>
      <c r="R1686" s="46"/>
      <c r="S1686" s="49"/>
      <c r="T1686" s="49"/>
      <c r="U1686" s="49"/>
      <c r="V1686" s="46"/>
      <c r="W1686" s="49"/>
      <c r="X1686" s="49"/>
      <c r="Y1686" s="52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/>
      <c r="DF1686" s="46"/>
      <c r="DG1686" s="46"/>
      <c r="DH1686" s="46"/>
      <c r="DI1686" s="46"/>
      <c r="DJ1686" s="46"/>
      <c r="DK1686" s="46"/>
      <c r="DL1686" s="46"/>
      <c r="DM1686" s="46"/>
      <c r="DN1686" s="46"/>
      <c r="DO1686" s="46"/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</row>
    <row r="1687" spans="2:155" x14ac:dyDescent="0.2">
      <c r="B1687" s="28"/>
      <c r="C1687" s="28"/>
      <c r="D1687" s="28"/>
      <c r="E1687" s="28"/>
      <c r="F1687" s="28"/>
      <c r="G1687" s="28"/>
      <c r="H1687" s="46"/>
      <c r="I1687" s="49"/>
      <c r="J1687" s="46"/>
      <c r="K1687" s="49"/>
      <c r="L1687" s="46"/>
      <c r="M1687" s="49"/>
      <c r="N1687" s="46"/>
      <c r="O1687" s="49"/>
      <c r="P1687" s="46"/>
      <c r="Q1687" s="49"/>
      <c r="R1687" s="46"/>
      <c r="S1687" s="49"/>
      <c r="T1687" s="49"/>
      <c r="U1687" s="49"/>
      <c r="V1687" s="46"/>
      <c r="W1687" s="49"/>
      <c r="X1687" s="49"/>
      <c r="Y1687" s="52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</row>
    <row r="1688" spans="2:155" x14ac:dyDescent="0.2">
      <c r="B1688" s="28"/>
      <c r="C1688" s="28"/>
      <c r="D1688" s="28"/>
      <c r="E1688" s="28"/>
      <c r="F1688" s="28"/>
      <c r="G1688" s="28"/>
      <c r="H1688" s="46"/>
      <c r="I1688" s="49"/>
      <c r="J1688" s="46"/>
      <c r="K1688" s="49"/>
      <c r="L1688" s="46"/>
      <c r="M1688" s="49"/>
      <c r="N1688" s="46"/>
      <c r="O1688" s="49"/>
      <c r="P1688" s="46"/>
      <c r="Q1688" s="49"/>
      <c r="R1688" s="46"/>
      <c r="S1688" s="49"/>
      <c r="T1688" s="49"/>
      <c r="U1688" s="49"/>
      <c r="V1688" s="46"/>
      <c r="W1688" s="49"/>
      <c r="X1688" s="49"/>
      <c r="Y1688" s="52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/>
      <c r="DF1688" s="46"/>
      <c r="DG1688" s="46"/>
      <c r="DH1688" s="46"/>
      <c r="DI1688" s="46"/>
      <c r="DJ1688" s="46"/>
      <c r="DK1688" s="46"/>
      <c r="DL1688" s="46"/>
      <c r="DM1688" s="46"/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</row>
    <row r="1689" spans="2:155" x14ac:dyDescent="0.2">
      <c r="B1689" s="28"/>
      <c r="C1689" s="28"/>
      <c r="D1689" s="28"/>
      <c r="E1689" s="28"/>
      <c r="F1689" s="28"/>
      <c r="G1689" s="28"/>
      <c r="H1689" s="46"/>
      <c r="I1689" s="49"/>
      <c r="J1689" s="46"/>
      <c r="K1689" s="49"/>
      <c r="L1689" s="46"/>
      <c r="M1689" s="49"/>
      <c r="N1689" s="46"/>
      <c r="O1689" s="49"/>
      <c r="P1689" s="46"/>
      <c r="Q1689" s="49"/>
      <c r="R1689" s="46"/>
      <c r="S1689" s="49"/>
      <c r="T1689" s="49"/>
      <c r="U1689" s="49"/>
      <c r="V1689" s="46"/>
      <c r="W1689" s="49"/>
      <c r="X1689" s="49"/>
      <c r="Y1689" s="52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</row>
    <row r="1690" spans="2:155" x14ac:dyDescent="0.2">
      <c r="B1690" s="28"/>
      <c r="C1690" s="28"/>
      <c r="D1690" s="28"/>
      <c r="E1690" s="28"/>
      <c r="F1690" s="28"/>
      <c r="G1690" s="28"/>
      <c r="H1690" s="46"/>
      <c r="I1690" s="49"/>
      <c r="J1690" s="46"/>
      <c r="K1690" s="49"/>
      <c r="L1690" s="46"/>
      <c r="M1690" s="49"/>
      <c r="N1690" s="46"/>
      <c r="O1690" s="49"/>
      <c r="P1690" s="46"/>
      <c r="Q1690" s="49"/>
      <c r="R1690" s="46"/>
      <c r="S1690" s="49"/>
      <c r="T1690" s="49"/>
      <c r="U1690" s="49"/>
      <c r="V1690" s="46"/>
      <c r="W1690" s="49"/>
      <c r="X1690" s="49"/>
      <c r="Y1690" s="52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50"/>
      <c r="AR1690" s="50"/>
      <c r="AS1690" s="50"/>
      <c r="AT1690" s="50"/>
      <c r="AU1690" s="50"/>
      <c r="AV1690" s="50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</row>
    <row r="1691" spans="2:155" x14ac:dyDescent="0.2">
      <c r="B1691" s="28"/>
      <c r="C1691" s="28"/>
      <c r="D1691" s="28"/>
      <c r="E1691" s="28"/>
      <c r="F1691" s="28"/>
      <c r="G1691" s="28"/>
      <c r="H1691" s="46"/>
      <c r="I1691" s="49"/>
      <c r="J1691" s="46"/>
      <c r="K1691" s="49"/>
      <c r="L1691" s="46"/>
      <c r="M1691" s="49"/>
      <c r="N1691" s="46"/>
      <c r="O1691" s="49"/>
      <c r="P1691" s="46"/>
      <c r="Q1691" s="49"/>
      <c r="R1691" s="46"/>
      <c r="S1691" s="49"/>
      <c r="T1691" s="49"/>
      <c r="U1691" s="49"/>
      <c r="V1691" s="46"/>
      <c r="W1691" s="49"/>
      <c r="X1691" s="49"/>
      <c r="Y1691" s="52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50"/>
      <c r="AR1691" s="50"/>
      <c r="AS1691" s="50"/>
      <c r="AT1691" s="50"/>
      <c r="AU1691" s="50"/>
      <c r="AV1691" s="50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</row>
    <row r="1692" spans="2:155" x14ac:dyDescent="0.2">
      <c r="B1692" s="28"/>
      <c r="C1692" s="28"/>
      <c r="D1692" s="28"/>
      <c r="E1692" s="28"/>
      <c r="F1692" s="28"/>
      <c r="G1692" s="28"/>
      <c r="H1692" s="46"/>
      <c r="I1692" s="49"/>
      <c r="J1692" s="46"/>
      <c r="K1692" s="49"/>
      <c r="L1692" s="46"/>
      <c r="M1692" s="49"/>
      <c r="N1692" s="46"/>
      <c r="O1692" s="49"/>
      <c r="P1692" s="46"/>
      <c r="Q1692" s="49"/>
      <c r="R1692" s="46"/>
      <c r="S1692" s="49"/>
      <c r="T1692" s="49"/>
      <c r="U1692" s="49"/>
      <c r="V1692" s="46"/>
      <c r="W1692" s="49"/>
      <c r="X1692" s="49"/>
      <c r="Y1692" s="52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  <c r="AT1692" s="50"/>
      <c r="AU1692" s="50"/>
      <c r="AV1692" s="50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</row>
    <row r="1693" spans="2:155" x14ac:dyDescent="0.2">
      <c r="B1693" s="28"/>
      <c r="C1693" s="28"/>
      <c r="D1693" s="28"/>
      <c r="E1693" s="28"/>
      <c r="F1693" s="28"/>
      <c r="G1693" s="28"/>
      <c r="H1693" s="46"/>
      <c r="I1693" s="49"/>
      <c r="J1693" s="46"/>
      <c r="K1693" s="49"/>
      <c r="L1693" s="46"/>
      <c r="M1693" s="49"/>
      <c r="N1693" s="46"/>
      <c r="O1693" s="49"/>
      <c r="P1693" s="46"/>
      <c r="Q1693" s="49"/>
      <c r="R1693" s="46"/>
      <c r="S1693" s="49"/>
      <c r="T1693" s="49"/>
      <c r="U1693" s="49"/>
      <c r="V1693" s="46"/>
      <c r="W1693" s="49"/>
      <c r="X1693" s="49"/>
      <c r="Y1693" s="52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  <c r="AT1693" s="50"/>
      <c r="AU1693" s="50"/>
      <c r="AV1693" s="50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</row>
    <row r="1694" spans="2:155" x14ac:dyDescent="0.2">
      <c r="B1694" s="28"/>
      <c r="C1694" s="28"/>
      <c r="D1694" s="28"/>
      <c r="E1694" s="28"/>
      <c r="F1694" s="28"/>
      <c r="G1694" s="28"/>
      <c r="H1694" s="46"/>
      <c r="I1694" s="49"/>
      <c r="J1694" s="46"/>
      <c r="K1694" s="49"/>
      <c r="L1694" s="46"/>
      <c r="M1694" s="49"/>
      <c r="N1694" s="46"/>
      <c r="O1694" s="49"/>
      <c r="P1694" s="46"/>
      <c r="Q1694" s="49"/>
      <c r="R1694" s="46"/>
      <c r="S1694" s="49"/>
      <c r="T1694" s="49"/>
      <c r="U1694" s="49"/>
      <c r="V1694" s="46"/>
      <c r="W1694" s="49"/>
      <c r="X1694" s="49"/>
      <c r="Y1694" s="52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50"/>
      <c r="AV1694" s="50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</row>
    <row r="1695" spans="2:155" x14ac:dyDescent="0.2">
      <c r="B1695" s="28"/>
      <c r="C1695" s="28"/>
      <c r="D1695" s="28"/>
      <c r="E1695" s="28"/>
      <c r="F1695" s="28"/>
      <c r="G1695" s="28"/>
      <c r="H1695" s="46"/>
      <c r="I1695" s="49"/>
      <c r="J1695" s="46"/>
      <c r="K1695" s="49"/>
      <c r="L1695" s="46"/>
      <c r="M1695" s="49"/>
      <c r="N1695" s="46"/>
      <c r="O1695" s="49"/>
      <c r="P1695" s="46"/>
      <c r="Q1695" s="49"/>
      <c r="R1695" s="46"/>
      <c r="S1695" s="49"/>
      <c r="T1695" s="49"/>
      <c r="U1695" s="49"/>
      <c r="V1695" s="46"/>
      <c r="W1695" s="49"/>
      <c r="X1695" s="49"/>
      <c r="Y1695" s="52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50"/>
      <c r="AR1695" s="50"/>
      <c r="AS1695" s="50"/>
      <c r="AT1695" s="50"/>
      <c r="AU1695" s="50"/>
      <c r="AV1695" s="50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/>
      <c r="DF1695" s="46"/>
      <c r="DG1695" s="46"/>
      <c r="DH1695" s="46"/>
      <c r="DI1695" s="46"/>
      <c r="DJ1695" s="46"/>
      <c r="DK1695" s="46"/>
      <c r="DL1695" s="46"/>
      <c r="DM1695" s="46"/>
      <c r="DN1695" s="46"/>
      <c r="DO1695" s="46"/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</row>
    <row r="1696" spans="2:155" x14ac:dyDescent="0.2">
      <c r="B1696" s="28"/>
      <c r="C1696" s="28"/>
      <c r="D1696" s="28"/>
      <c r="E1696" s="28"/>
      <c r="F1696" s="28"/>
      <c r="G1696" s="28"/>
      <c r="H1696" s="46"/>
      <c r="I1696" s="49"/>
      <c r="J1696" s="46"/>
      <c r="K1696" s="49"/>
      <c r="L1696" s="46"/>
      <c r="M1696" s="49"/>
      <c r="N1696" s="46"/>
      <c r="O1696" s="49"/>
      <c r="P1696" s="46"/>
      <c r="Q1696" s="49"/>
      <c r="R1696" s="46"/>
      <c r="S1696" s="49"/>
      <c r="T1696" s="49"/>
      <c r="U1696" s="49"/>
      <c r="V1696" s="46"/>
      <c r="W1696" s="49"/>
      <c r="X1696" s="49"/>
      <c r="Y1696" s="52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50"/>
      <c r="AR1696" s="50"/>
      <c r="AS1696" s="50"/>
      <c r="AT1696" s="50"/>
      <c r="AU1696" s="50"/>
      <c r="AV1696" s="50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/>
      <c r="DF1696" s="46"/>
      <c r="DG1696" s="46"/>
      <c r="DH1696" s="46"/>
      <c r="DI1696" s="46"/>
      <c r="DJ1696" s="46"/>
      <c r="DK1696" s="46"/>
      <c r="DL1696" s="46"/>
      <c r="DM1696" s="46"/>
      <c r="DN1696" s="46"/>
      <c r="DO1696" s="46"/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</row>
    <row r="1697" spans="2:155" x14ac:dyDescent="0.2">
      <c r="B1697" s="28"/>
      <c r="C1697" s="28"/>
      <c r="D1697" s="28"/>
      <c r="E1697" s="28"/>
      <c r="F1697" s="28"/>
      <c r="G1697" s="28"/>
      <c r="H1697" s="46"/>
      <c r="I1697" s="49"/>
      <c r="J1697" s="46"/>
      <c r="K1697" s="49"/>
      <c r="L1697" s="46"/>
      <c r="M1697" s="49"/>
      <c r="N1697" s="46"/>
      <c r="O1697" s="49"/>
      <c r="P1697" s="46"/>
      <c r="Q1697" s="49"/>
      <c r="R1697" s="46"/>
      <c r="S1697" s="49"/>
      <c r="T1697" s="49"/>
      <c r="U1697" s="49"/>
      <c r="V1697" s="46"/>
      <c r="W1697" s="49"/>
      <c r="X1697" s="49"/>
      <c r="Y1697" s="52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50"/>
      <c r="AR1697" s="50"/>
      <c r="AS1697" s="50"/>
      <c r="AT1697" s="50"/>
      <c r="AU1697" s="50"/>
      <c r="AV1697" s="50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</row>
    <row r="1698" spans="2:155" x14ac:dyDescent="0.2">
      <c r="B1698" s="28"/>
      <c r="C1698" s="28"/>
      <c r="D1698" s="28"/>
      <c r="E1698" s="28"/>
      <c r="F1698" s="28"/>
      <c r="G1698" s="28"/>
      <c r="H1698" s="46"/>
      <c r="I1698" s="49"/>
      <c r="J1698" s="46"/>
      <c r="K1698" s="49"/>
      <c r="L1698" s="46"/>
      <c r="M1698" s="49"/>
      <c r="N1698" s="46"/>
      <c r="O1698" s="49"/>
      <c r="P1698" s="46"/>
      <c r="Q1698" s="49"/>
      <c r="R1698" s="46"/>
      <c r="S1698" s="49"/>
      <c r="T1698" s="49"/>
      <c r="U1698" s="49"/>
      <c r="V1698" s="46"/>
      <c r="W1698" s="49"/>
      <c r="X1698" s="49"/>
      <c r="Y1698" s="52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50"/>
      <c r="AR1698" s="50"/>
      <c r="AS1698" s="50"/>
      <c r="AT1698" s="50"/>
      <c r="AU1698" s="50"/>
      <c r="AV1698" s="50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/>
      <c r="DF1698" s="46"/>
      <c r="DG1698" s="46"/>
      <c r="DH1698" s="46"/>
      <c r="DI1698" s="46"/>
      <c r="DJ1698" s="46"/>
      <c r="DK1698" s="46"/>
      <c r="DL1698" s="46"/>
      <c r="DM1698" s="46"/>
      <c r="DN1698" s="46"/>
      <c r="DO1698" s="46"/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</row>
    <row r="1699" spans="2:155" x14ac:dyDescent="0.2">
      <c r="B1699" s="28"/>
      <c r="C1699" s="28"/>
      <c r="D1699" s="28"/>
      <c r="E1699" s="28"/>
      <c r="F1699" s="28"/>
      <c r="G1699" s="28"/>
      <c r="H1699" s="46"/>
      <c r="I1699" s="49"/>
      <c r="J1699" s="46"/>
      <c r="K1699" s="49"/>
      <c r="L1699" s="46"/>
      <c r="M1699" s="49"/>
      <c r="N1699" s="46"/>
      <c r="O1699" s="49"/>
      <c r="P1699" s="46"/>
      <c r="Q1699" s="49"/>
      <c r="R1699" s="46"/>
      <c r="S1699" s="49"/>
      <c r="T1699" s="49"/>
      <c r="U1699" s="49"/>
      <c r="V1699" s="46"/>
      <c r="W1699" s="49"/>
      <c r="X1699" s="49"/>
      <c r="Y1699" s="52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50"/>
      <c r="AR1699" s="50"/>
      <c r="AS1699" s="50"/>
      <c r="AT1699" s="50"/>
      <c r="AU1699" s="50"/>
      <c r="AV1699" s="50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/>
      <c r="DF1699" s="46"/>
      <c r="DG1699" s="46"/>
      <c r="DH1699" s="46"/>
      <c r="DI1699" s="46"/>
      <c r="DJ1699" s="46"/>
      <c r="DK1699" s="46"/>
      <c r="DL1699" s="46"/>
      <c r="DM1699" s="46"/>
      <c r="DN1699" s="46"/>
      <c r="DO1699" s="46"/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</row>
    <row r="1700" spans="2:155" x14ac:dyDescent="0.2">
      <c r="B1700" s="28"/>
      <c r="C1700" s="28"/>
      <c r="D1700" s="28"/>
      <c r="E1700" s="28"/>
      <c r="F1700" s="28"/>
      <c r="G1700" s="28"/>
      <c r="H1700" s="46"/>
      <c r="I1700" s="49"/>
      <c r="J1700" s="46"/>
      <c r="K1700" s="49"/>
      <c r="L1700" s="46"/>
      <c r="M1700" s="49"/>
      <c r="N1700" s="46"/>
      <c r="O1700" s="49"/>
      <c r="P1700" s="46"/>
      <c r="Q1700" s="49"/>
      <c r="R1700" s="46"/>
      <c r="S1700" s="49"/>
      <c r="T1700" s="49"/>
      <c r="U1700" s="49"/>
      <c r="V1700" s="46"/>
      <c r="W1700" s="49"/>
      <c r="X1700" s="49"/>
      <c r="Y1700" s="52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50"/>
      <c r="AR1700" s="50"/>
      <c r="AS1700" s="50"/>
      <c r="AT1700" s="50"/>
      <c r="AU1700" s="50"/>
      <c r="AV1700" s="50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/>
      <c r="DF1700" s="46"/>
      <c r="DG1700" s="46"/>
      <c r="DH1700" s="46"/>
      <c r="DI1700" s="46"/>
      <c r="DJ1700" s="46"/>
      <c r="DK1700" s="46"/>
      <c r="DL1700" s="46"/>
      <c r="DM1700" s="46"/>
      <c r="DN1700" s="46"/>
      <c r="DO1700" s="46"/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</row>
    <row r="1701" spans="2:155" x14ac:dyDescent="0.2">
      <c r="B1701" s="28"/>
      <c r="C1701" s="28"/>
      <c r="D1701" s="28"/>
      <c r="E1701" s="28"/>
      <c r="F1701" s="28"/>
      <c r="G1701" s="28"/>
      <c r="H1701" s="46"/>
      <c r="I1701" s="49"/>
      <c r="J1701" s="46"/>
      <c r="K1701" s="49"/>
      <c r="L1701" s="46"/>
      <c r="M1701" s="49"/>
      <c r="N1701" s="46"/>
      <c r="O1701" s="49"/>
      <c r="P1701" s="46"/>
      <c r="Q1701" s="49"/>
      <c r="R1701" s="46"/>
      <c r="S1701" s="49"/>
      <c r="T1701" s="49"/>
      <c r="U1701" s="49"/>
      <c r="V1701" s="46"/>
      <c r="W1701" s="49"/>
      <c r="X1701" s="49"/>
      <c r="Y1701" s="52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50"/>
      <c r="AR1701" s="50"/>
      <c r="AS1701" s="50"/>
      <c r="AT1701" s="50"/>
      <c r="AU1701" s="50"/>
      <c r="AV1701" s="50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</row>
    <row r="1702" spans="2:155" x14ac:dyDescent="0.2">
      <c r="B1702" s="28"/>
      <c r="C1702" s="28"/>
      <c r="D1702" s="28"/>
      <c r="E1702" s="28"/>
      <c r="F1702" s="28"/>
      <c r="G1702" s="28"/>
      <c r="H1702" s="46"/>
      <c r="I1702" s="49"/>
      <c r="J1702" s="46"/>
      <c r="K1702" s="49"/>
      <c r="L1702" s="46"/>
      <c r="M1702" s="49"/>
      <c r="N1702" s="46"/>
      <c r="O1702" s="49"/>
      <c r="P1702" s="46"/>
      <c r="Q1702" s="49"/>
      <c r="R1702" s="46"/>
      <c r="S1702" s="49"/>
      <c r="T1702" s="49"/>
      <c r="U1702" s="49"/>
      <c r="V1702" s="46"/>
      <c r="W1702" s="49"/>
      <c r="X1702" s="49"/>
      <c r="Y1702" s="52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50"/>
      <c r="AR1702" s="50"/>
      <c r="AS1702" s="50"/>
      <c r="AT1702" s="50"/>
      <c r="AU1702" s="50"/>
      <c r="AV1702" s="50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</row>
    <row r="1703" spans="2:155" x14ac:dyDescent="0.2">
      <c r="B1703" s="28"/>
      <c r="C1703" s="28"/>
      <c r="D1703" s="28"/>
      <c r="E1703" s="28"/>
      <c r="F1703" s="28"/>
      <c r="G1703" s="28"/>
      <c r="H1703" s="46"/>
      <c r="I1703" s="49"/>
      <c r="J1703" s="46"/>
      <c r="K1703" s="49"/>
      <c r="L1703" s="46"/>
      <c r="M1703" s="49"/>
      <c r="N1703" s="46"/>
      <c r="O1703" s="49"/>
      <c r="P1703" s="46"/>
      <c r="Q1703" s="49"/>
      <c r="R1703" s="46"/>
      <c r="S1703" s="49"/>
      <c r="T1703" s="49"/>
      <c r="U1703" s="49"/>
      <c r="V1703" s="46"/>
      <c r="W1703" s="49"/>
      <c r="X1703" s="49"/>
      <c r="Y1703" s="52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50"/>
      <c r="AR1703" s="50"/>
      <c r="AS1703" s="50"/>
      <c r="AT1703" s="50"/>
      <c r="AU1703" s="50"/>
      <c r="AV1703" s="50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/>
      <c r="DF1703" s="46"/>
      <c r="DG1703" s="46"/>
      <c r="DH1703" s="46"/>
      <c r="DI1703" s="46"/>
      <c r="DJ1703" s="46"/>
      <c r="DK1703" s="46"/>
      <c r="DL1703" s="46"/>
      <c r="DM1703" s="46"/>
      <c r="DN1703" s="46"/>
      <c r="DO1703" s="46"/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</row>
    <row r="1704" spans="2:155" x14ac:dyDescent="0.2">
      <c r="B1704" s="28"/>
      <c r="C1704" s="28"/>
      <c r="D1704" s="28"/>
      <c r="E1704" s="28"/>
      <c r="F1704" s="28"/>
      <c r="G1704" s="28"/>
      <c r="H1704" s="46"/>
      <c r="I1704" s="49"/>
      <c r="J1704" s="46"/>
      <c r="K1704" s="49"/>
      <c r="L1704" s="46"/>
      <c r="M1704" s="49"/>
      <c r="N1704" s="46"/>
      <c r="O1704" s="49"/>
      <c r="P1704" s="46"/>
      <c r="Q1704" s="49"/>
      <c r="R1704" s="46"/>
      <c r="S1704" s="49"/>
      <c r="T1704" s="49"/>
      <c r="U1704" s="49"/>
      <c r="V1704" s="46"/>
      <c r="W1704" s="49"/>
      <c r="X1704" s="49"/>
      <c r="Y1704" s="52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</row>
    <row r="1705" spans="2:155" x14ac:dyDescent="0.2">
      <c r="B1705" s="28"/>
      <c r="C1705" s="28"/>
      <c r="D1705" s="28"/>
      <c r="E1705" s="28"/>
      <c r="F1705" s="28"/>
      <c r="G1705" s="28"/>
      <c r="H1705" s="46"/>
      <c r="I1705" s="49"/>
      <c r="J1705" s="46"/>
      <c r="K1705" s="49"/>
      <c r="L1705" s="46"/>
      <c r="M1705" s="49"/>
      <c r="N1705" s="46"/>
      <c r="O1705" s="49"/>
      <c r="P1705" s="46"/>
      <c r="Q1705" s="49"/>
      <c r="R1705" s="46"/>
      <c r="S1705" s="49"/>
      <c r="T1705" s="49"/>
      <c r="U1705" s="49"/>
      <c r="V1705" s="46"/>
      <c r="W1705" s="49"/>
      <c r="X1705" s="49"/>
      <c r="Y1705" s="52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</row>
    <row r="1706" spans="2:155" x14ac:dyDescent="0.2">
      <c r="B1706" s="28"/>
      <c r="C1706" s="28"/>
      <c r="D1706" s="28"/>
      <c r="E1706" s="28"/>
      <c r="F1706" s="28"/>
      <c r="G1706" s="28"/>
      <c r="H1706" s="46"/>
      <c r="I1706" s="49"/>
      <c r="J1706" s="46"/>
      <c r="K1706" s="49"/>
      <c r="L1706" s="46"/>
      <c r="M1706" s="49"/>
      <c r="N1706" s="46"/>
      <c r="O1706" s="49"/>
      <c r="P1706" s="46"/>
      <c r="Q1706" s="49"/>
      <c r="R1706" s="46"/>
      <c r="S1706" s="49"/>
      <c r="T1706" s="49"/>
      <c r="U1706" s="49"/>
      <c r="V1706" s="46"/>
      <c r="W1706" s="49"/>
      <c r="X1706" s="49"/>
      <c r="Y1706" s="52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</row>
    <row r="1707" spans="2:155" x14ac:dyDescent="0.2">
      <c r="B1707" s="28"/>
      <c r="C1707" s="28"/>
      <c r="D1707" s="28"/>
      <c r="E1707" s="28"/>
      <c r="F1707" s="28"/>
      <c r="G1707" s="28"/>
      <c r="H1707" s="46"/>
      <c r="I1707" s="49"/>
      <c r="J1707" s="46"/>
      <c r="K1707" s="49"/>
      <c r="L1707" s="46"/>
      <c r="M1707" s="49"/>
      <c r="N1707" s="46"/>
      <c r="O1707" s="49"/>
      <c r="P1707" s="46"/>
      <c r="Q1707" s="49"/>
      <c r="R1707" s="46"/>
      <c r="S1707" s="49"/>
      <c r="T1707" s="49"/>
      <c r="U1707" s="49"/>
      <c r="V1707" s="46"/>
      <c r="W1707" s="49"/>
      <c r="X1707" s="49"/>
      <c r="Y1707" s="52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/>
      <c r="DF1707" s="46"/>
      <c r="DG1707" s="46"/>
      <c r="DH1707" s="46"/>
      <c r="DI1707" s="46"/>
      <c r="DJ1707" s="46"/>
      <c r="DK1707" s="46"/>
      <c r="DL1707" s="46"/>
      <c r="DM1707" s="46"/>
      <c r="DN1707" s="46"/>
      <c r="DO1707" s="46"/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</row>
    <row r="1708" spans="2:155" x14ac:dyDescent="0.2">
      <c r="B1708" s="28"/>
      <c r="C1708" s="28"/>
      <c r="D1708" s="28"/>
      <c r="E1708" s="28"/>
      <c r="F1708" s="28"/>
      <c r="G1708" s="28"/>
      <c r="H1708" s="46"/>
      <c r="I1708" s="49"/>
      <c r="J1708" s="46"/>
      <c r="K1708" s="49"/>
      <c r="L1708" s="46"/>
      <c r="M1708" s="49"/>
      <c r="N1708" s="46"/>
      <c r="O1708" s="49"/>
      <c r="P1708" s="46"/>
      <c r="Q1708" s="49"/>
      <c r="R1708" s="46"/>
      <c r="S1708" s="49"/>
      <c r="T1708" s="49"/>
      <c r="U1708" s="49"/>
      <c r="V1708" s="46"/>
      <c r="W1708" s="49"/>
      <c r="X1708" s="49"/>
      <c r="Y1708" s="52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</row>
    <row r="1709" spans="2:155" x14ac:dyDescent="0.2">
      <c r="B1709" s="28"/>
      <c r="C1709" s="28"/>
      <c r="D1709" s="28"/>
      <c r="E1709" s="28"/>
      <c r="F1709" s="28"/>
      <c r="G1709" s="28"/>
      <c r="H1709" s="46"/>
      <c r="I1709" s="49"/>
      <c r="J1709" s="46"/>
      <c r="K1709" s="49"/>
      <c r="L1709" s="46"/>
      <c r="M1709" s="49"/>
      <c r="N1709" s="46"/>
      <c r="O1709" s="49"/>
      <c r="P1709" s="46"/>
      <c r="Q1709" s="49"/>
      <c r="R1709" s="46"/>
      <c r="S1709" s="49"/>
      <c r="T1709" s="49"/>
      <c r="U1709" s="49"/>
      <c r="V1709" s="46"/>
      <c r="W1709" s="49"/>
      <c r="X1709" s="49"/>
      <c r="Y1709" s="52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50"/>
      <c r="AR1709" s="50"/>
      <c r="AS1709" s="50"/>
      <c r="AT1709" s="50"/>
      <c r="AU1709" s="50"/>
      <c r="AV1709" s="50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/>
      <c r="DF1709" s="46"/>
      <c r="DG1709" s="46"/>
      <c r="DH1709" s="46"/>
      <c r="DI1709" s="46"/>
      <c r="DJ1709" s="46"/>
      <c r="DK1709" s="46"/>
      <c r="DL1709" s="46"/>
      <c r="DM1709" s="46"/>
      <c r="DN1709" s="46"/>
      <c r="DO1709" s="46"/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</row>
    <row r="1710" spans="2:155" x14ac:dyDescent="0.2">
      <c r="B1710" s="28"/>
      <c r="C1710" s="28"/>
      <c r="D1710" s="28"/>
      <c r="E1710" s="28"/>
      <c r="F1710" s="28"/>
      <c r="G1710" s="28"/>
      <c r="H1710" s="46"/>
      <c r="I1710" s="49"/>
      <c r="J1710" s="46"/>
      <c r="K1710" s="49"/>
      <c r="L1710" s="46"/>
      <c r="M1710" s="49"/>
      <c r="N1710" s="46"/>
      <c r="O1710" s="49"/>
      <c r="P1710" s="46"/>
      <c r="Q1710" s="49"/>
      <c r="R1710" s="46"/>
      <c r="S1710" s="49"/>
      <c r="T1710" s="49"/>
      <c r="U1710" s="49"/>
      <c r="V1710" s="46"/>
      <c r="W1710" s="49"/>
      <c r="X1710" s="49"/>
      <c r="Y1710" s="52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50"/>
      <c r="AR1710" s="50"/>
      <c r="AS1710" s="50"/>
      <c r="AT1710" s="50"/>
      <c r="AU1710" s="50"/>
      <c r="AV1710" s="50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</row>
    <row r="1711" spans="2:155" x14ac:dyDescent="0.2">
      <c r="B1711" s="28"/>
      <c r="C1711" s="28"/>
      <c r="D1711" s="28"/>
      <c r="E1711" s="28"/>
      <c r="F1711" s="28"/>
      <c r="G1711" s="28"/>
      <c r="H1711" s="46"/>
      <c r="I1711" s="49"/>
      <c r="J1711" s="46"/>
      <c r="K1711" s="49"/>
      <c r="L1711" s="46"/>
      <c r="M1711" s="49"/>
      <c r="N1711" s="46"/>
      <c r="O1711" s="49"/>
      <c r="P1711" s="46"/>
      <c r="Q1711" s="49"/>
      <c r="R1711" s="46"/>
      <c r="S1711" s="49"/>
      <c r="T1711" s="49"/>
      <c r="U1711" s="49"/>
      <c r="V1711" s="46"/>
      <c r="W1711" s="49"/>
      <c r="X1711" s="49"/>
      <c r="Y1711" s="52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50"/>
      <c r="AR1711" s="50"/>
      <c r="AS1711" s="50"/>
      <c r="AT1711" s="50"/>
      <c r="AU1711" s="50"/>
      <c r="AV1711" s="50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/>
      <c r="DF1711" s="46"/>
      <c r="DG1711" s="46"/>
      <c r="DH1711" s="46"/>
      <c r="DI1711" s="46"/>
      <c r="DJ1711" s="46"/>
      <c r="DK1711" s="46"/>
      <c r="DL1711" s="46"/>
      <c r="DM1711" s="46"/>
      <c r="DN1711" s="46"/>
      <c r="DO1711" s="46"/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</row>
    <row r="1712" spans="2:155" x14ac:dyDescent="0.2">
      <c r="B1712" s="28"/>
      <c r="C1712" s="28"/>
      <c r="D1712" s="28"/>
      <c r="E1712" s="28"/>
      <c r="F1712" s="28"/>
      <c r="G1712" s="28"/>
      <c r="H1712" s="46"/>
      <c r="I1712" s="49"/>
      <c r="J1712" s="46"/>
      <c r="K1712" s="49"/>
      <c r="L1712" s="46"/>
      <c r="M1712" s="49"/>
      <c r="N1712" s="46"/>
      <c r="O1712" s="49"/>
      <c r="P1712" s="46"/>
      <c r="Q1712" s="49"/>
      <c r="R1712" s="46"/>
      <c r="S1712" s="49"/>
      <c r="T1712" s="49"/>
      <c r="U1712" s="49"/>
      <c r="V1712" s="46"/>
      <c r="W1712" s="49"/>
      <c r="X1712" s="49"/>
      <c r="Y1712" s="52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50"/>
      <c r="AR1712" s="50"/>
      <c r="AS1712" s="50"/>
      <c r="AT1712" s="50"/>
      <c r="AU1712" s="50"/>
      <c r="AV1712" s="50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</row>
    <row r="1713" spans="2:155" x14ac:dyDescent="0.2">
      <c r="B1713" s="28"/>
      <c r="C1713" s="28"/>
      <c r="D1713" s="28"/>
      <c r="E1713" s="28"/>
      <c r="F1713" s="28"/>
      <c r="G1713" s="28"/>
      <c r="H1713" s="46"/>
      <c r="I1713" s="49"/>
      <c r="J1713" s="46"/>
      <c r="K1713" s="49"/>
      <c r="L1713" s="46"/>
      <c r="M1713" s="49"/>
      <c r="N1713" s="46"/>
      <c r="O1713" s="49"/>
      <c r="P1713" s="46"/>
      <c r="Q1713" s="49"/>
      <c r="R1713" s="46"/>
      <c r="S1713" s="49"/>
      <c r="T1713" s="49"/>
      <c r="U1713" s="49"/>
      <c r="V1713" s="46"/>
      <c r="W1713" s="49"/>
      <c r="X1713" s="49"/>
      <c r="Y1713" s="52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50"/>
      <c r="AR1713" s="50"/>
      <c r="AS1713" s="50"/>
      <c r="AT1713" s="50"/>
      <c r="AU1713" s="50"/>
      <c r="AV1713" s="50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</row>
    <row r="1714" spans="2:155" x14ac:dyDescent="0.2">
      <c r="B1714" s="28"/>
      <c r="C1714" s="28"/>
      <c r="D1714" s="28"/>
      <c r="E1714" s="28"/>
      <c r="F1714" s="28"/>
      <c r="G1714" s="28"/>
      <c r="H1714" s="46"/>
      <c r="I1714" s="49"/>
      <c r="J1714" s="46"/>
      <c r="K1714" s="49"/>
      <c r="L1714" s="46"/>
      <c r="M1714" s="49"/>
      <c r="N1714" s="46"/>
      <c r="O1714" s="49"/>
      <c r="P1714" s="46"/>
      <c r="Q1714" s="49"/>
      <c r="R1714" s="46"/>
      <c r="S1714" s="49"/>
      <c r="T1714" s="49"/>
      <c r="U1714" s="49"/>
      <c r="V1714" s="46"/>
      <c r="W1714" s="49"/>
      <c r="X1714" s="49"/>
      <c r="Y1714" s="52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  <c r="AT1714" s="50"/>
      <c r="AU1714" s="50"/>
      <c r="AV1714" s="50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/>
      <c r="DF1714" s="46"/>
      <c r="DG1714" s="46"/>
      <c r="DH1714" s="46"/>
      <c r="DI1714" s="46"/>
      <c r="DJ1714" s="46"/>
      <c r="DK1714" s="46"/>
      <c r="DL1714" s="46"/>
      <c r="DM1714" s="46"/>
      <c r="DN1714" s="46"/>
      <c r="DO1714" s="46"/>
      <c r="DP1714" s="46"/>
      <c r="DQ1714" s="46"/>
      <c r="DR1714" s="46"/>
      <c r="DS1714" s="46"/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</row>
    <row r="1715" spans="2:155" x14ac:dyDescent="0.2">
      <c r="B1715" s="28"/>
      <c r="C1715" s="28"/>
      <c r="D1715" s="28"/>
      <c r="E1715" s="28"/>
      <c r="F1715" s="28"/>
      <c r="G1715" s="28"/>
      <c r="H1715" s="46"/>
      <c r="I1715" s="49"/>
      <c r="J1715" s="46"/>
      <c r="K1715" s="49"/>
      <c r="L1715" s="46"/>
      <c r="M1715" s="49"/>
      <c r="N1715" s="46"/>
      <c r="O1715" s="49"/>
      <c r="P1715" s="46"/>
      <c r="Q1715" s="49"/>
      <c r="R1715" s="46"/>
      <c r="S1715" s="49"/>
      <c r="T1715" s="49"/>
      <c r="U1715" s="49"/>
      <c r="V1715" s="46"/>
      <c r="W1715" s="49"/>
      <c r="X1715" s="49"/>
      <c r="Y1715" s="52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50"/>
      <c r="AR1715" s="50"/>
      <c r="AS1715" s="50"/>
      <c r="AT1715" s="50"/>
      <c r="AU1715" s="50"/>
      <c r="AV1715" s="50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</row>
    <row r="1716" spans="2:155" x14ac:dyDescent="0.2">
      <c r="B1716" s="28"/>
      <c r="C1716" s="28"/>
      <c r="D1716" s="28"/>
      <c r="E1716" s="28"/>
      <c r="F1716" s="28"/>
      <c r="G1716" s="28"/>
      <c r="H1716" s="46"/>
      <c r="I1716" s="49"/>
      <c r="J1716" s="46"/>
      <c r="K1716" s="49"/>
      <c r="L1716" s="46"/>
      <c r="M1716" s="49"/>
      <c r="N1716" s="46"/>
      <c r="O1716" s="49"/>
      <c r="P1716" s="46"/>
      <c r="Q1716" s="49"/>
      <c r="R1716" s="46"/>
      <c r="S1716" s="49"/>
      <c r="T1716" s="49"/>
      <c r="U1716" s="49"/>
      <c r="V1716" s="46"/>
      <c r="W1716" s="49"/>
      <c r="X1716" s="49"/>
      <c r="Y1716" s="52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50"/>
      <c r="AR1716" s="50"/>
      <c r="AS1716" s="50"/>
      <c r="AT1716" s="50"/>
      <c r="AU1716" s="50"/>
      <c r="AV1716" s="50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</row>
    <row r="1717" spans="2:155" x14ac:dyDescent="0.2">
      <c r="B1717" s="28"/>
      <c r="C1717" s="28"/>
      <c r="D1717" s="28"/>
      <c r="E1717" s="28"/>
      <c r="F1717" s="28"/>
      <c r="G1717" s="28"/>
      <c r="H1717" s="46"/>
      <c r="I1717" s="49"/>
      <c r="J1717" s="46"/>
      <c r="K1717" s="49"/>
      <c r="L1717" s="46"/>
      <c r="M1717" s="49"/>
      <c r="N1717" s="46"/>
      <c r="O1717" s="49"/>
      <c r="P1717" s="46"/>
      <c r="Q1717" s="49"/>
      <c r="R1717" s="46"/>
      <c r="S1717" s="49"/>
      <c r="T1717" s="49"/>
      <c r="U1717" s="49"/>
      <c r="V1717" s="46"/>
      <c r="W1717" s="49"/>
      <c r="X1717" s="49"/>
      <c r="Y1717" s="52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50"/>
      <c r="AR1717" s="50"/>
      <c r="AS1717" s="50"/>
      <c r="AT1717" s="50"/>
      <c r="AU1717" s="50"/>
      <c r="AV1717" s="50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/>
      <c r="DF1717" s="46"/>
      <c r="DG1717" s="46"/>
      <c r="DH1717" s="46"/>
      <c r="DI1717" s="46"/>
      <c r="DJ1717" s="46"/>
      <c r="DK1717" s="46"/>
      <c r="DL1717" s="46"/>
      <c r="DM1717" s="46"/>
      <c r="DN1717" s="46"/>
      <c r="DO1717" s="46"/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</row>
    <row r="1718" spans="2:155" x14ac:dyDescent="0.2">
      <c r="B1718" s="28"/>
      <c r="C1718" s="28"/>
      <c r="D1718" s="28"/>
      <c r="E1718" s="28"/>
      <c r="F1718" s="28"/>
      <c r="G1718" s="28"/>
      <c r="H1718" s="46"/>
      <c r="I1718" s="49"/>
      <c r="J1718" s="46"/>
      <c r="K1718" s="49"/>
      <c r="L1718" s="46"/>
      <c r="M1718" s="49"/>
      <c r="N1718" s="46"/>
      <c r="O1718" s="49"/>
      <c r="P1718" s="46"/>
      <c r="Q1718" s="49"/>
      <c r="R1718" s="46"/>
      <c r="S1718" s="49"/>
      <c r="T1718" s="49"/>
      <c r="U1718" s="49"/>
      <c r="V1718" s="46"/>
      <c r="W1718" s="49"/>
      <c r="X1718" s="49"/>
      <c r="Y1718" s="52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50"/>
      <c r="AR1718" s="50"/>
      <c r="AS1718" s="50"/>
      <c r="AT1718" s="50"/>
      <c r="AU1718" s="50"/>
      <c r="AV1718" s="50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/>
      <c r="DF1718" s="46"/>
      <c r="DG1718" s="46"/>
      <c r="DH1718" s="46"/>
      <c r="DI1718" s="46"/>
      <c r="DJ1718" s="46"/>
      <c r="DK1718" s="46"/>
      <c r="DL1718" s="46"/>
      <c r="DM1718" s="46"/>
      <c r="DN1718" s="46"/>
      <c r="DO1718" s="46"/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</row>
    <row r="1719" spans="2:155" x14ac:dyDescent="0.2">
      <c r="B1719" s="28"/>
      <c r="C1719" s="28"/>
      <c r="D1719" s="28"/>
      <c r="E1719" s="28"/>
      <c r="F1719" s="28"/>
      <c r="G1719" s="28"/>
      <c r="H1719" s="46"/>
      <c r="I1719" s="49"/>
      <c r="J1719" s="46"/>
      <c r="K1719" s="49"/>
      <c r="L1719" s="46"/>
      <c r="M1719" s="49"/>
      <c r="N1719" s="46"/>
      <c r="O1719" s="49"/>
      <c r="P1719" s="46"/>
      <c r="Q1719" s="49"/>
      <c r="R1719" s="46"/>
      <c r="S1719" s="49"/>
      <c r="T1719" s="49"/>
      <c r="U1719" s="49"/>
      <c r="V1719" s="46"/>
      <c r="W1719" s="49"/>
      <c r="X1719" s="49"/>
      <c r="Y1719" s="52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  <c r="AT1719" s="50"/>
      <c r="AU1719" s="50"/>
      <c r="AV1719" s="50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</row>
    <row r="1720" spans="2:155" x14ac:dyDescent="0.2">
      <c r="B1720" s="28"/>
      <c r="C1720" s="28"/>
      <c r="D1720" s="28"/>
      <c r="E1720" s="28"/>
      <c r="F1720" s="28"/>
      <c r="G1720" s="28"/>
      <c r="H1720" s="46"/>
      <c r="I1720" s="49"/>
      <c r="J1720" s="46"/>
      <c r="K1720" s="49"/>
      <c r="L1720" s="46"/>
      <c r="M1720" s="49"/>
      <c r="N1720" s="46"/>
      <c r="O1720" s="49"/>
      <c r="P1720" s="46"/>
      <c r="Q1720" s="49"/>
      <c r="R1720" s="46"/>
      <c r="S1720" s="49"/>
      <c r="T1720" s="49"/>
      <c r="U1720" s="49"/>
      <c r="V1720" s="46"/>
      <c r="W1720" s="49"/>
      <c r="X1720" s="49"/>
      <c r="Y1720" s="52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50"/>
      <c r="AR1720" s="50"/>
      <c r="AS1720" s="50"/>
      <c r="AT1720" s="50"/>
      <c r="AU1720" s="50"/>
      <c r="AV1720" s="50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</row>
    <row r="1721" spans="2:155" x14ac:dyDescent="0.2">
      <c r="B1721" s="28"/>
      <c r="C1721" s="28"/>
      <c r="D1721" s="28"/>
      <c r="E1721" s="28"/>
      <c r="F1721" s="28"/>
      <c r="G1721" s="28"/>
      <c r="H1721" s="46"/>
      <c r="I1721" s="49"/>
      <c r="J1721" s="46"/>
      <c r="K1721" s="49"/>
      <c r="L1721" s="46"/>
      <c r="M1721" s="49"/>
      <c r="N1721" s="46"/>
      <c r="O1721" s="49"/>
      <c r="P1721" s="46"/>
      <c r="Q1721" s="49"/>
      <c r="R1721" s="46"/>
      <c r="S1721" s="49"/>
      <c r="T1721" s="49"/>
      <c r="U1721" s="49"/>
      <c r="V1721" s="46"/>
      <c r="W1721" s="49"/>
      <c r="X1721" s="49"/>
      <c r="Y1721" s="52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  <c r="AT1721" s="50"/>
      <c r="AU1721" s="50"/>
      <c r="AV1721" s="50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</row>
    <row r="1722" spans="2:155" x14ac:dyDescent="0.2">
      <c r="B1722" s="28"/>
      <c r="C1722" s="28"/>
      <c r="D1722" s="28"/>
      <c r="E1722" s="28"/>
      <c r="F1722" s="28"/>
      <c r="G1722" s="28"/>
      <c r="H1722" s="46"/>
      <c r="I1722" s="49"/>
      <c r="J1722" s="46"/>
      <c r="K1722" s="49"/>
      <c r="L1722" s="46"/>
      <c r="M1722" s="49"/>
      <c r="N1722" s="46"/>
      <c r="O1722" s="49"/>
      <c r="P1722" s="46"/>
      <c r="Q1722" s="49"/>
      <c r="R1722" s="46"/>
      <c r="S1722" s="49"/>
      <c r="T1722" s="49"/>
      <c r="U1722" s="49"/>
      <c r="V1722" s="46"/>
      <c r="W1722" s="49"/>
      <c r="X1722" s="49"/>
      <c r="Y1722" s="52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50"/>
      <c r="AR1722" s="50"/>
      <c r="AS1722" s="50"/>
      <c r="AT1722" s="50"/>
      <c r="AU1722" s="50"/>
      <c r="AV1722" s="50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</row>
    <row r="1723" spans="2:155" x14ac:dyDescent="0.2">
      <c r="B1723" s="28"/>
      <c r="C1723" s="28"/>
      <c r="D1723" s="28"/>
      <c r="E1723" s="28"/>
      <c r="F1723" s="28"/>
      <c r="G1723" s="28"/>
      <c r="H1723" s="46"/>
      <c r="I1723" s="49"/>
      <c r="J1723" s="46"/>
      <c r="K1723" s="49"/>
      <c r="L1723" s="46"/>
      <c r="M1723" s="49"/>
      <c r="N1723" s="46"/>
      <c r="O1723" s="49"/>
      <c r="P1723" s="46"/>
      <c r="Q1723" s="49"/>
      <c r="R1723" s="46"/>
      <c r="S1723" s="49"/>
      <c r="T1723" s="49"/>
      <c r="U1723" s="49"/>
      <c r="V1723" s="46"/>
      <c r="W1723" s="49"/>
      <c r="X1723" s="49"/>
      <c r="Y1723" s="52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</row>
    <row r="1724" spans="2:155" x14ac:dyDescent="0.2">
      <c r="B1724" s="28"/>
      <c r="C1724" s="28"/>
      <c r="D1724" s="28"/>
      <c r="E1724" s="28"/>
      <c r="F1724" s="28"/>
      <c r="G1724" s="28"/>
      <c r="H1724" s="46"/>
      <c r="I1724" s="49"/>
      <c r="J1724" s="46"/>
      <c r="K1724" s="49"/>
      <c r="L1724" s="46"/>
      <c r="M1724" s="49"/>
      <c r="N1724" s="46"/>
      <c r="O1724" s="49"/>
      <c r="P1724" s="46"/>
      <c r="Q1724" s="49"/>
      <c r="R1724" s="46"/>
      <c r="S1724" s="49"/>
      <c r="T1724" s="49"/>
      <c r="U1724" s="49"/>
      <c r="V1724" s="46"/>
      <c r="W1724" s="49"/>
      <c r="X1724" s="49"/>
      <c r="Y1724" s="52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</row>
    <row r="1725" spans="2:155" x14ac:dyDescent="0.2">
      <c r="B1725" s="28"/>
      <c r="C1725" s="28"/>
      <c r="D1725" s="28"/>
      <c r="E1725" s="28"/>
      <c r="F1725" s="28"/>
      <c r="G1725" s="28"/>
      <c r="H1725" s="46"/>
      <c r="I1725" s="49"/>
      <c r="J1725" s="46"/>
      <c r="K1725" s="49"/>
      <c r="L1725" s="46"/>
      <c r="M1725" s="49"/>
      <c r="N1725" s="46"/>
      <c r="O1725" s="49"/>
      <c r="P1725" s="46"/>
      <c r="Q1725" s="49"/>
      <c r="R1725" s="46"/>
      <c r="S1725" s="49"/>
      <c r="T1725" s="49"/>
      <c r="U1725" s="49"/>
      <c r="V1725" s="46"/>
      <c r="W1725" s="49"/>
      <c r="X1725" s="49"/>
      <c r="Y1725" s="52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</row>
    <row r="1726" spans="2:155" x14ac:dyDescent="0.2">
      <c r="B1726" s="28"/>
      <c r="C1726" s="28"/>
      <c r="D1726" s="28"/>
      <c r="E1726" s="28"/>
      <c r="F1726" s="28"/>
      <c r="G1726" s="28"/>
      <c r="H1726" s="46"/>
      <c r="I1726" s="49"/>
      <c r="J1726" s="46"/>
      <c r="K1726" s="49"/>
      <c r="L1726" s="46"/>
      <c r="M1726" s="49"/>
      <c r="N1726" s="46"/>
      <c r="O1726" s="49"/>
      <c r="P1726" s="46"/>
      <c r="Q1726" s="49"/>
      <c r="R1726" s="46"/>
      <c r="S1726" s="49"/>
      <c r="T1726" s="49"/>
      <c r="U1726" s="49"/>
      <c r="V1726" s="46"/>
      <c r="W1726" s="49"/>
      <c r="X1726" s="49"/>
      <c r="Y1726" s="52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</row>
    <row r="1727" spans="2:155" x14ac:dyDescent="0.2">
      <c r="B1727" s="28"/>
      <c r="C1727" s="28"/>
      <c r="D1727" s="28"/>
      <c r="E1727" s="28"/>
      <c r="F1727" s="28"/>
      <c r="G1727" s="28"/>
      <c r="H1727" s="46"/>
      <c r="I1727" s="49"/>
      <c r="J1727" s="46"/>
      <c r="K1727" s="49"/>
      <c r="L1727" s="46"/>
      <c r="M1727" s="49"/>
      <c r="N1727" s="46"/>
      <c r="O1727" s="49"/>
      <c r="P1727" s="46"/>
      <c r="Q1727" s="49"/>
      <c r="R1727" s="46"/>
      <c r="S1727" s="49"/>
      <c r="T1727" s="49"/>
      <c r="U1727" s="49"/>
      <c r="V1727" s="46"/>
      <c r="W1727" s="49"/>
      <c r="X1727" s="49"/>
      <c r="Y1727" s="52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</row>
    <row r="1728" spans="2:155" x14ac:dyDescent="0.2">
      <c r="B1728" s="28"/>
      <c r="C1728" s="28"/>
      <c r="D1728" s="28"/>
      <c r="E1728" s="28"/>
      <c r="F1728" s="28"/>
      <c r="G1728" s="28"/>
      <c r="H1728" s="46"/>
      <c r="I1728" s="49"/>
      <c r="J1728" s="46"/>
      <c r="K1728" s="49"/>
      <c r="L1728" s="46"/>
      <c r="M1728" s="49"/>
      <c r="N1728" s="46"/>
      <c r="O1728" s="49"/>
      <c r="P1728" s="46"/>
      <c r="Q1728" s="49"/>
      <c r="R1728" s="46"/>
      <c r="S1728" s="49"/>
      <c r="T1728" s="49"/>
      <c r="U1728" s="49"/>
      <c r="V1728" s="46"/>
      <c r="W1728" s="49"/>
      <c r="X1728" s="49"/>
      <c r="Y1728" s="52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50"/>
      <c r="AR1728" s="50"/>
      <c r="AS1728" s="50"/>
      <c r="AT1728" s="50"/>
      <c r="AU1728" s="50"/>
      <c r="AV1728" s="50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</row>
    <row r="1729" spans="2:155" x14ac:dyDescent="0.2">
      <c r="B1729" s="28"/>
      <c r="C1729" s="28"/>
      <c r="D1729" s="28"/>
      <c r="E1729" s="28"/>
      <c r="F1729" s="28"/>
      <c r="G1729" s="28"/>
      <c r="H1729" s="46"/>
      <c r="I1729" s="49"/>
      <c r="J1729" s="46"/>
      <c r="K1729" s="49"/>
      <c r="L1729" s="46"/>
      <c r="M1729" s="49"/>
      <c r="N1729" s="46"/>
      <c r="O1729" s="49"/>
      <c r="P1729" s="46"/>
      <c r="Q1729" s="49"/>
      <c r="R1729" s="46"/>
      <c r="S1729" s="49"/>
      <c r="T1729" s="49"/>
      <c r="U1729" s="49"/>
      <c r="V1729" s="46"/>
      <c r="W1729" s="49"/>
      <c r="X1729" s="49"/>
      <c r="Y1729" s="52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50"/>
      <c r="AR1729" s="50"/>
      <c r="AS1729" s="50"/>
      <c r="AT1729" s="50"/>
      <c r="AU1729" s="50"/>
      <c r="AV1729" s="50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</row>
    <row r="1730" spans="2:155" x14ac:dyDescent="0.2">
      <c r="B1730" s="28"/>
      <c r="C1730" s="28"/>
      <c r="D1730" s="28"/>
      <c r="E1730" s="28"/>
      <c r="F1730" s="28"/>
      <c r="G1730" s="28"/>
      <c r="H1730" s="46"/>
      <c r="I1730" s="49"/>
      <c r="J1730" s="46"/>
      <c r="K1730" s="49"/>
      <c r="L1730" s="46"/>
      <c r="M1730" s="49"/>
      <c r="N1730" s="46"/>
      <c r="O1730" s="49"/>
      <c r="P1730" s="46"/>
      <c r="Q1730" s="49"/>
      <c r="R1730" s="46"/>
      <c r="S1730" s="49"/>
      <c r="T1730" s="49"/>
      <c r="U1730" s="49"/>
      <c r="V1730" s="46"/>
      <c r="W1730" s="49"/>
      <c r="X1730" s="49"/>
      <c r="Y1730" s="52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50"/>
      <c r="AR1730" s="50"/>
      <c r="AS1730" s="50"/>
      <c r="AT1730" s="50"/>
      <c r="AU1730" s="50"/>
      <c r="AV1730" s="50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</row>
    <row r="1731" spans="2:155" x14ac:dyDescent="0.2">
      <c r="B1731" s="28"/>
      <c r="C1731" s="28"/>
      <c r="D1731" s="28"/>
      <c r="E1731" s="28"/>
      <c r="F1731" s="28"/>
      <c r="G1731" s="28"/>
      <c r="H1731" s="46"/>
      <c r="I1731" s="49"/>
      <c r="J1731" s="46"/>
      <c r="K1731" s="49"/>
      <c r="L1731" s="46"/>
      <c r="M1731" s="49"/>
      <c r="N1731" s="46"/>
      <c r="O1731" s="49"/>
      <c r="P1731" s="46"/>
      <c r="Q1731" s="49"/>
      <c r="R1731" s="46"/>
      <c r="S1731" s="49"/>
      <c r="T1731" s="49"/>
      <c r="U1731" s="49"/>
      <c r="V1731" s="46"/>
      <c r="W1731" s="49"/>
      <c r="X1731" s="49"/>
      <c r="Y1731" s="52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50"/>
      <c r="AR1731" s="50"/>
      <c r="AS1731" s="50"/>
      <c r="AT1731" s="50"/>
      <c r="AU1731" s="50"/>
      <c r="AV1731" s="50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</row>
    <row r="1732" spans="2:155" x14ac:dyDescent="0.2">
      <c r="B1732" s="28"/>
      <c r="C1732" s="28"/>
      <c r="D1732" s="28"/>
      <c r="E1732" s="28"/>
      <c r="F1732" s="28"/>
      <c r="G1732" s="28"/>
      <c r="H1732" s="46"/>
      <c r="I1732" s="49"/>
      <c r="J1732" s="46"/>
      <c r="K1732" s="49"/>
      <c r="L1732" s="46"/>
      <c r="M1732" s="49"/>
      <c r="N1732" s="46"/>
      <c r="O1732" s="49"/>
      <c r="P1732" s="46"/>
      <c r="Q1732" s="49"/>
      <c r="R1732" s="46"/>
      <c r="S1732" s="49"/>
      <c r="T1732" s="49"/>
      <c r="U1732" s="49"/>
      <c r="V1732" s="46"/>
      <c r="W1732" s="49"/>
      <c r="X1732" s="49"/>
      <c r="Y1732" s="52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50"/>
      <c r="AR1732" s="50"/>
      <c r="AS1732" s="50"/>
      <c r="AT1732" s="50"/>
      <c r="AU1732" s="50"/>
      <c r="AV1732" s="50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</row>
    <row r="1733" spans="2:155" x14ac:dyDescent="0.2">
      <c r="B1733" s="28"/>
      <c r="C1733" s="28"/>
      <c r="D1733" s="28"/>
      <c r="E1733" s="28"/>
      <c r="F1733" s="28"/>
      <c r="G1733" s="28"/>
      <c r="H1733" s="46"/>
      <c r="I1733" s="49"/>
      <c r="J1733" s="46"/>
      <c r="K1733" s="49"/>
      <c r="L1733" s="46"/>
      <c r="M1733" s="49"/>
      <c r="N1733" s="46"/>
      <c r="O1733" s="49"/>
      <c r="P1733" s="46"/>
      <c r="Q1733" s="49"/>
      <c r="R1733" s="46"/>
      <c r="S1733" s="49"/>
      <c r="T1733" s="49"/>
      <c r="U1733" s="49"/>
      <c r="V1733" s="46"/>
      <c r="W1733" s="49"/>
      <c r="X1733" s="49"/>
      <c r="Y1733" s="52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50"/>
      <c r="AR1733" s="50"/>
      <c r="AS1733" s="50"/>
      <c r="AT1733" s="50"/>
      <c r="AU1733" s="50"/>
      <c r="AV1733" s="50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</row>
    <row r="1734" spans="2:155" x14ac:dyDescent="0.2">
      <c r="B1734" s="28"/>
      <c r="C1734" s="28"/>
      <c r="D1734" s="28"/>
      <c r="E1734" s="28"/>
      <c r="F1734" s="28"/>
      <c r="G1734" s="28"/>
      <c r="H1734" s="46"/>
      <c r="I1734" s="49"/>
      <c r="J1734" s="46"/>
      <c r="K1734" s="49"/>
      <c r="L1734" s="46"/>
      <c r="M1734" s="49"/>
      <c r="N1734" s="46"/>
      <c r="O1734" s="49"/>
      <c r="P1734" s="46"/>
      <c r="Q1734" s="49"/>
      <c r="R1734" s="46"/>
      <c r="S1734" s="49"/>
      <c r="T1734" s="49"/>
      <c r="U1734" s="49"/>
      <c r="V1734" s="46"/>
      <c r="W1734" s="49"/>
      <c r="X1734" s="49"/>
      <c r="Y1734" s="52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50"/>
      <c r="AR1734" s="50"/>
      <c r="AS1734" s="50"/>
      <c r="AT1734" s="50"/>
      <c r="AU1734" s="50"/>
      <c r="AV1734" s="50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</row>
    <row r="1735" spans="2:155" x14ac:dyDescent="0.2">
      <c r="B1735" s="28"/>
      <c r="C1735" s="28"/>
      <c r="D1735" s="28"/>
      <c r="E1735" s="28"/>
      <c r="F1735" s="28"/>
      <c r="G1735" s="28"/>
      <c r="H1735" s="46"/>
      <c r="I1735" s="49"/>
      <c r="J1735" s="46"/>
      <c r="K1735" s="49"/>
      <c r="L1735" s="46"/>
      <c r="M1735" s="49"/>
      <c r="N1735" s="46"/>
      <c r="O1735" s="49"/>
      <c r="P1735" s="46"/>
      <c r="Q1735" s="49"/>
      <c r="R1735" s="46"/>
      <c r="S1735" s="49"/>
      <c r="T1735" s="49"/>
      <c r="U1735" s="49"/>
      <c r="V1735" s="46"/>
      <c r="W1735" s="49"/>
      <c r="X1735" s="49"/>
      <c r="Y1735" s="52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  <c r="AT1735" s="50"/>
      <c r="AU1735" s="50"/>
      <c r="AV1735" s="50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</row>
    <row r="1736" spans="2:155" x14ac:dyDescent="0.2">
      <c r="B1736" s="28"/>
      <c r="C1736" s="28"/>
      <c r="D1736" s="28"/>
      <c r="E1736" s="28"/>
      <c r="F1736" s="28"/>
      <c r="G1736" s="28"/>
      <c r="H1736" s="46"/>
      <c r="I1736" s="49"/>
      <c r="J1736" s="46"/>
      <c r="K1736" s="49"/>
      <c r="L1736" s="46"/>
      <c r="M1736" s="49"/>
      <c r="N1736" s="46"/>
      <c r="O1736" s="49"/>
      <c r="P1736" s="46"/>
      <c r="Q1736" s="49"/>
      <c r="R1736" s="46"/>
      <c r="S1736" s="49"/>
      <c r="T1736" s="49"/>
      <c r="U1736" s="49"/>
      <c r="V1736" s="46"/>
      <c r="W1736" s="49"/>
      <c r="X1736" s="49"/>
      <c r="Y1736" s="52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50"/>
      <c r="AR1736" s="50"/>
      <c r="AS1736" s="50"/>
      <c r="AT1736" s="50"/>
      <c r="AU1736" s="50"/>
      <c r="AV1736" s="50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</row>
    <row r="1737" spans="2:155" x14ac:dyDescent="0.2">
      <c r="B1737" s="28"/>
      <c r="C1737" s="28"/>
      <c r="D1737" s="28"/>
      <c r="E1737" s="28"/>
      <c r="F1737" s="28"/>
      <c r="G1737" s="28"/>
      <c r="H1737" s="46"/>
      <c r="I1737" s="49"/>
      <c r="J1737" s="46"/>
      <c r="K1737" s="49"/>
      <c r="L1737" s="46"/>
      <c r="M1737" s="49"/>
      <c r="N1737" s="46"/>
      <c r="O1737" s="49"/>
      <c r="P1737" s="46"/>
      <c r="Q1737" s="49"/>
      <c r="R1737" s="46"/>
      <c r="S1737" s="49"/>
      <c r="T1737" s="49"/>
      <c r="U1737" s="49"/>
      <c r="V1737" s="46"/>
      <c r="W1737" s="49"/>
      <c r="X1737" s="49"/>
      <c r="Y1737" s="52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50"/>
      <c r="AR1737" s="50"/>
      <c r="AS1737" s="50"/>
      <c r="AT1737" s="50"/>
      <c r="AU1737" s="50"/>
      <c r="AV1737" s="50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</row>
    <row r="1738" spans="2:155" x14ac:dyDescent="0.2">
      <c r="B1738" s="28"/>
      <c r="C1738" s="28"/>
      <c r="D1738" s="28"/>
      <c r="E1738" s="28"/>
      <c r="F1738" s="28"/>
      <c r="G1738" s="28"/>
      <c r="H1738" s="46"/>
      <c r="I1738" s="49"/>
      <c r="J1738" s="46"/>
      <c r="K1738" s="49"/>
      <c r="L1738" s="46"/>
      <c r="M1738" s="49"/>
      <c r="N1738" s="46"/>
      <c r="O1738" s="49"/>
      <c r="P1738" s="46"/>
      <c r="Q1738" s="49"/>
      <c r="R1738" s="46"/>
      <c r="S1738" s="49"/>
      <c r="T1738" s="49"/>
      <c r="U1738" s="49"/>
      <c r="V1738" s="46"/>
      <c r="W1738" s="49"/>
      <c r="X1738" s="49"/>
      <c r="Y1738" s="52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50"/>
      <c r="AR1738" s="50"/>
      <c r="AS1738" s="50"/>
      <c r="AT1738" s="50"/>
      <c r="AU1738" s="50"/>
      <c r="AV1738" s="50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</row>
    <row r="1739" spans="2:155" x14ac:dyDescent="0.2">
      <c r="B1739" s="28"/>
      <c r="C1739" s="28"/>
      <c r="D1739" s="28"/>
      <c r="E1739" s="28"/>
      <c r="F1739" s="28"/>
      <c r="G1739" s="28"/>
      <c r="H1739" s="46"/>
      <c r="I1739" s="49"/>
      <c r="J1739" s="46"/>
      <c r="K1739" s="49"/>
      <c r="L1739" s="46"/>
      <c r="M1739" s="49"/>
      <c r="N1739" s="46"/>
      <c r="O1739" s="49"/>
      <c r="P1739" s="46"/>
      <c r="Q1739" s="49"/>
      <c r="R1739" s="46"/>
      <c r="S1739" s="49"/>
      <c r="T1739" s="49"/>
      <c r="U1739" s="49"/>
      <c r="V1739" s="46"/>
      <c r="W1739" s="49"/>
      <c r="X1739" s="49"/>
      <c r="Y1739" s="52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50"/>
      <c r="AR1739" s="50"/>
      <c r="AS1739" s="50"/>
      <c r="AT1739" s="50"/>
      <c r="AU1739" s="50"/>
      <c r="AV1739" s="50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</row>
    <row r="1740" spans="2:155" x14ac:dyDescent="0.2">
      <c r="B1740" s="28"/>
      <c r="C1740" s="28"/>
      <c r="D1740" s="28"/>
      <c r="E1740" s="28"/>
      <c r="F1740" s="28"/>
      <c r="G1740" s="28"/>
      <c r="H1740" s="46"/>
      <c r="I1740" s="49"/>
      <c r="J1740" s="46"/>
      <c r="K1740" s="49"/>
      <c r="L1740" s="46"/>
      <c r="M1740" s="49"/>
      <c r="N1740" s="46"/>
      <c r="O1740" s="49"/>
      <c r="P1740" s="46"/>
      <c r="Q1740" s="49"/>
      <c r="R1740" s="46"/>
      <c r="S1740" s="49"/>
      <c r="T1740" s="49"/>
      <c r="U1740" s="49"/>
      <c r="V1740" s="46"/>
      <c r="W1740" s="49"/>
      <c r="X1740" s="49"/>
      <c r="Y1740" s="52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</row>
    <row r="1741" spans="2:155" x14ac:dyDescent="0.2">
      <c r="B1741" s="28"/>
      <c r="C1741" s="28"/>
      <c r="D1741" s="28"/>
      <c r="E1741" s="28"/>
      <c r="F1741" s="28"/>
      <c r="G1741" s="28"/>
      <c r="H1741" s="46"/>
      <c r="I1741" s="49"/>
      <c r="J1741" s="46"/>
      <c r="K1741" s="49"/>
      <c r="L1741" s="46"/>
      <c r="M1741" s="49"/>
      <c r="N1741" s="46"/>
      <c r="O1741" s="49"/>
      <c r="P1741" s="46"/>
      <c r="Q1741" s="49"/>
      <c r="R1741" s="46"/>
      <c r="S1741" s="49"/>
      <c r="T1741" s="49"/>
      <c r="U1741" s="49"/>
      <c r="V1741" s="46"/>
      <c r="W1741" s="49"/>
      <c r="X1741" s="49"/>
      <c r="Y1741" s="52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50"/>
      <c r="AR1741" s="50"/>
      <c r="AS1741" s="50"/>
      <c r="AT1741" s="50"/>
      <c r="AU1741" s="50"/>
      <c r="AV1741" s="50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  <c r="DX1741" s="46"/>
      <c r="DY1741" s="46"/>
      <c r="DZ1741" s="46"/>
      <c r="EA1741" s="46"/>
      <c r="EB1741" s="46"/>
      <c r="EC1741" s="46"/>
      <c r="ED1741" s="46"/>
      <c r="EE1741" s="46"/>
      <c r="EF1741" s="46"/>
      <c r="EG1741" s="46"/>
      <c r="EH1741" s="46"/>
      <c r="EI1741" s="46"/>
      <c r="EJ1741" s="46"/>
      <c r="EK1741" s="46"/>
      <c r="EL1741" s="46"/>
      <c r="EM1741" s="46"/>
      <c r="EN1741" s="46"/>
      <c r="EO1741" s="46"/>
      <c r="EP1741" s="46"/>
      <c r="EQ1741" s="46"/>
      <c r="ER1741" s="46"/>
      <c r="ES1741" s="46"/>
      <c r="ET1741" s="46"/>
      <c r="EU1741" s="46"/>
      <c r="EV1741" s="46"/>
      <c r="EW1741" s="46"/>
      <c r="EX1741" s="46"/>
      <c r="EY1741" s="46"/>
    </row>
    <row r="1742" spans="2:155" x14ac:dyDescent="0.2">
      <c r="B1742" s="28"/>
      <c r="C1742" s="28"/>
      <c r="D1742" s="28"/>
      <c r="E1742" s="28"/>
      <c r="F1742" s="28"/>
      <c r="G1742" s="28"/>
      <c r="H1742" s="46"/>
      <c r="I1742" s="49"/>
      <c r="J1742" s="46"/>
      <c r="K1742" s="49"/>
      <c r="L1742" s="46"/>
      <c r="M1742" s="49"/>
      <c r="N1742" s="46"/>
      <c r="O1742" s="49"/>
      <c r="P1742" s="46"/>
      <c r="Q1742" s="49"/>
      <c r="R1742" s="46"/>
      <c r="S1742" s="49"/>
      <c r="T1742" s="49"/>
      <c r="U1742" s="49"/>
      <c r="V1742" s="46"/>
      <c r="W1742" s="49"/>
      <c r="X1742" s="49"/>
      <c r="Y1742" s="52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  <c r="DX1742" s="46"/>
      <c r="DY1742" s="46"/>
      <c r="DZ1742" s="46"/>
      <c r="EA1742" s="46"/>
      <c r="EB1742" s="46"/>
      <c r="EC1742" s="46"/>
      <c r="ED1742" s="46"/>
      <c r="EE1742" s="46"/>
      <c r="EF1742" s="46"/>
      <c r="EG1742" s="46"/>
      <c r="EH1742" s="46"/>
      <c r="EI1742" s="46"/>
      <c r="EJ1742" s="46"/>
      <c r="EK1742" s="46"/>
      <c r="EL1742" s="46"/>
      <c r="EM1742" s="46"/>
      <c r="EN1742" s="46"/>
      <c r="EO1742" s="46"/>
      <c r="EP1742" s="46"/>
      <c r="EQ1742" s="46"/>
      <c r="ER1742" s="46"/>
      <c r="ES1742" s="46"/>
      <c r="ET1742" s="46"/>
      <c r="EU1742" s="46"/>
      <c r="EV1742" s="46"/>
      <c r="EW1742" s="46"/>
      <c r="EX1742" s="46"/>
      <c r="EY1742" s="46"/>
    </row>
    <row r="1743" spans="2:155" x14ac:dyDescent="0.2">
      <c r="B1743" s="28"/>
      <c r="C1743" s="28"/>
      <c r="D1743" s="28"/>
      <c r="E1743" s="28"/>
      <c r="F1743" s="28"/>
      <c r="G1743" s="28"/>
      <c r="H1743" s="46"/>
      <c r="I1743" s="49"/>
      <c r="J1743" s="46"/>
      <c r="K1743" s="49"/>
      <c r="L1743" s="46"/>
      <c r="M1743" s="49"/>
      <c r="N1743" s="46"/>
      <c r="O1743" s="49"/>
      <c r="P1743" s="46"/>
      <c r="Q1743" s="49"/>
      <c r="R1743" s="46"/>
      <c r="S1743" s="49"/>
      <c r="T1743" s="49"/>
      <c r="U1743" s="49"/>
      <c r="V1743" s="46"/>
      <c r="W1743" s="49"/>
      <c r="X1743" s="49"/>
      <c r="Y1743" s="52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</row>
    <row r="1744" spans="2:155" x14ac:dyDescent="0.2">
      <c r="B1744" s="28"/>
      <c r="C1744" s="28"/>
      <c r="D1744" s="28"/>
      <c r="E1744" s="28"/>
      <c r="F1744" s="28"/>
      <c r="G1744" s="28"/>
      <c r="H1744" s="46"/>
      <c r="I1744" s="49"/>
      <c r="J1744" s="46"/>
      <c r="K1744" s="49"/>
      <c r="L1744" s="46"/>
      <c r="M1744" s="49"/>
      <c r="N1744" s="46"/>
      <c r="O1744" s="49"/>
      <c r="P1744" s="46"/>
      <c r="Q1744" s="49"/>
      <c r="R1744" s="46"/>
      <c r="S1744" s="49"/>
      <c r="T1744" s="49"/>
      <c r="U1744" s="49"/>
      <c r="V1744" s="46"/>
      <c r="W1744" s="49"/>
      <c r="X1744" s="49"/>
      <c r="Y1744" s="52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</row>
    <row r="1745" spans="2:155" x14ac:dyDescent="0.2">
      <c r="B1745" s="28"/>
      <c r="C1745" s="28"/>
      <c r="D1745" s="28"/>
      <c r="E1745" s="28"/>
      <c r="F1745" s="28"/>
      <c r="G1745" s="28"/>
      <c r="H1745" s="46"/>
      <c r="I1745" s="49"/>
      <c r="J1745" s="46"/>
      <c r="K1745" s="49"/>
      <c r="L1745" s="46"/>
      <c r="M1745" s="49"/>
      <c r="N1745" s="46"/>
      <c r="O1745" s="49"/>
      <c r="P1745" s="46"/>
      <c r="Q1745" s="49"/>
      <c r="R1745" s="46"/>
      <c r="S1745" s="49"/>
      <c r="T1745" s="49"/>
      <c r="U1745" s="49"/>
      <c r="V1745" s="46"/>
      <c r="W1745" s="49"/>
      <c r="X1745" s="49"/>
      <c r="Y1745" s="52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</row>
    <row r="1746" spans="2:155" x14ac:dyDescent="0.2">
      <c r="B1746" s="28"/>
      <c r="C1746" s="28"/>
      <c r="D1746" s="28"/>
      <c r="E1746" s="28"/>
      <c r="F1746" s="28"/>
      <c r="G1746" s="28"/>
      <c r="H1746" s="46"/>
      <c r="I1746" s="49"/>
      <c r="J1746" s="46"/>
      <c r="K1746" s="49"/>
      <c r="L1746" s="46"/>
      <c r="M1746" s="49"/>
      <c r="N1746" s="46"/>
      <c r="O1746" s="49"/>
      <c r="P1746" s="46"/>
      <c r="Q1746" s="49"/>
      <c r="R1746" s="46"/>
      <c r="S1746" s="49"/>
      <c r="T1746" s="49"/>
      <c r="U1746" s="49"/>
      <c r="V1746" s="46"/>
      <c r="W1746" s="49"/>
      <c r="X1746" s="49"/>
      <c r="Y1746" s="52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</row>
    <row r="1747" spans="2:155" x14ac:dyDescent="0.2">
      <c r="B1747" s="28"/>
      <c r="C1747" s="28"/>
      <c r="D1747" s="28"/>
      <c r="E1747" s="28"/>
      <c r="F1747" s="28"/>
      <c r="G1747" s="28"/>
      <c r="H1747" s="46"/>
      <c r="I1747" s="49"/>
      <c r="J1747" s="46"/>
      <c r="K1747" s="49"/>
      <c r="L1747" s="46"/>
      <c r="M1747" s="49"/>
      <c r="N1747" s="46"/>
      <c r="O1747" s="49"/>
      <c r="P1747" s="46"/>
      <c r="Q1747" s="49"/>
      <c r="R1747" s="46"/>
      <c r="S1747" s="49"/>
      <c r="T1747" s="49"/>
      <c r="U1747" s="49"/>
      <c r="V1747" s="46"/>
      <c r="W1747" s="49"/>
      <c r="X1747" s="49"/>
      <c r="Y1747" s="52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50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</row>
    <row r="1748" spans="2:155" x14ac:dyDescent="0.2">
      <c r="B1748" s="28"/>
      <c r="C1748" s="28"/>
      <c r="D1748" s="28"/>
      <c r="E1748" s="28"/>
      <c r="F1748" s="28"/>
      <c r="G1748" s="28"/>
      <c r="H1748" s="46"/>
      <c r="I1748" s="49"/>
      <c r="J1748" s="46"/>
      <c r="K1748" s="49"/>
      <c r="L1748" s="46"/>
      <c r="M1748" s="49"/>
      <c r="N1748" s="46"/>
      <c r="O1748" s="49"/>
      <c r="P1748" s="46"/>
      <c r="Q1748" s="49"/>
      <c r="R1748" s="46"/>
      <c r="S1748" s="49"/>
      <c r="T1748" s="49"/>
      <c r="U1748" s="49"/>
      <c r="V1748" s="46"/>
      <c r="W1748" s="49"/>
      <c r="X1748" s="49"/>
      <c r="Y1748" s="52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50"/>
      <c r="AR1748" s="50"/>
      <c r="AS1748" s="50"/>
      <c r="AT1748" s="50"/>
      <c r="AU1748" s="50"/>
      <c r="AV1748" s="50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  <c r="CN1748" s="46"/>
      <c r="CO1748" s="46"/>
      <c r="CP1748" s="46"/>
      <c r="CQ1748" s="46"/>
      <c r="CR1748" s="46"/>
      <c r="CS1748" s="46"/>
      <c r="CT1748" s="46"/>
      <c r="CU1748" s="46"/>
      <c r="CV1748" s="46"/>
      <c r="CW1748" s="46"/>
      <c r="CX1748" s="46"/>
      <c r="CY1748" s="46"/>
      <c r="CZ1748" s="46"/>
      <c r="DA1748" s="46"/>
      <c r="DB1748" s="46"/>
      <c r="DC1748" s="46"/>
      <c r="DD1748" s="46"/>
      <c r="DE1748" s="46"/>
      <c r="DF1748" s="46"/>
      <c r="DG1748" s="46"/>
      <c r="DH1748" s="46"/>
      <c r="DI1748" s="46"/>
      <c r="DJ1748" s="46"/>
      <c r="DK1748" s="46"/>
      <c r="DL1748" s="46"/>
      <c r="DM1748" s="46"/>
      <c r="DN1748" s="46"/>
      <c r="DO1748" s="46"/>
      <c r="DP1748" s="46"/>
      <c r="DQ1748" s="46"/>
      <c r="DR1748" s="46"/>
      <c r="DS1748" s="46"/>
      <c r="DT1748" s="46"/>
      <c r="DU1748" s="46"/>
      <c r="DV1748" s="46"/>
      <c r="DW1748" s="46"/>
      <c r="DX1748" s="46"/>
      <c r="DY1748" s="46"/>
      <c r="DZ1748" s="46"/>
      <c r="EA1748" s="46"/>
      <c r="EB1748" s="46"/>
      <c r="EC1748" s="46"/>
      <c r="ED1748" s="46"/>
      <c r="EE1748" s="46"/>
      <c r="EF1748" s="46"/>
      <c r="EG1748" s="46"/>
      <c r="EH1748" s="46"/>
      <c r="EI1748" s="46"/>
      <c r="EJ1748" s="46"/>
      <c r="EK1748" s="46"/>
      <c r="EL1748" s="46"/>
      <c r="EM1748" s="46"/>
      <c r="EN1748" s="46"/>
      <c r="EO1748" s="46"/>
      <c r="EP1748" s="46"/>
      <c r="EQ1748" s="46"/>
      <c r="ER1748" s="46"/>
      <c r="ES1748" s="46"/>
      <c r="ET1748" s="46"/>
      <c r="EU1748" s="46"/>
      <c r="EV1748" s="46"/>
      <c r="EW1748" s="46"/>
      <c r="EX1748" s="46"/>
      <c r="EY1748" s="46"/>
    </row>
    <row r="1749" spans="2:155" x14ac:dyDescent="0.2">
      <c r="B1749" s="28"/>
      <c r="C1749" s="28"/>
      <c r="D1749" s="28"/>
      <c r="E1749" s="28"/>
      <c r="F1749" s="28"/>
      <c r="G1749" s="28"/>
      <c r="H1749" s="46"/>
      <c r="I1749" s="49"/>
      <c r="J1749" s="46"/>
      <c r="K1749" s="49"/>
      <c r="L1749" s="46"/>
      <c r="M1749" s="49"/>
      <c r="N1749" s="46"/>
      <c r="O1749" s="49"/>
      <c r="P1749" s="46"/>
      <c r="Q1749" s="49"/>
      <c r="R1749" s="46"/>
      <c r="S1749" s="49"/>
      <c r="T1749" s="49"/>
      <c r="U1749" s="49"/>
      <c r="V1749" s="46"/>
      <c r="W1749" s="49"/>
      <c r="X1749" s="49"/>
      <c r="Y1749" s="52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50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/>
      <c r="DF1749" s="46"/>
      <c r="DG1749" s="46"/>
      <c r="DH1749" s="46"/>
      <c r="DI1749" s="46"/>
      <c r="DJ1749" s="46"/>
      <c r="DK1749" s="46"/>
      <c r="DL1749" s="46"/>
      <c r="DM1749" s="46"/>
      <c r="DN1749" s="46"/>
      <c r="DO1749" s="46"/>
      <c r="DP1749" s="46"/>
      <c r="DQ1749" s="46"/>
      <c r="DR1749" s="46"/>
      <c r="DS1749" s="46"/>
      <c r="DT1749" s="46"/>
      <c r="DU1749" s="46"/>
      <c r="DV1749" s="46"/>
      <c r="DW1749" s="46"/>
      <c r="DX1749" s="46"/>
      <c r="DY1749" s="46"/>
      <c r="DZ1749" s="46"/>
      <c r="EA1749" s="46"/>
      <c r="EB1749" s="46"/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</row>
    <row r="1750" spans="2:155" x14ac:dyDescent="0.2">
      <c r="B1750" s="28"/>
      <c r="C1750" s="28"/>
      <c r="D1750" s="28"/>
      <c r="E1750" s="28"/>
      <c r="F1750" s="28"/>
      <c r="G1750" s="28"/>
      <c r="H1750" s="46"/>
      <c r="I1750" s="49"/>
      <c r="J1750" s="46"/>
      <c r="K1750" s="49"/>
      <c r="L1750" s="46"/>
      <c r="M1750" s="49"/>
      <c r="N1750" s="46"/>
      <c r="O1750" s="49"/>
      <c r="P1750" s="46"/>
      <c r="Q1750" s="49"/>
      <c r="R1750" s="46"/>
      <c r="S1750" s="49"/>
      <c r="T1750" s="49"/>
      <c r="U1750" s="49"/>
      <c r="V1750" s="46"/>
      <c r="W1750" s="49"/>
      <c r="X1750" s="49"/>
      <c r="Y1750" s="52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50"/>
      <c r="AR1750" s="50"/>
      <c r="AS1750" s="50"/>
      <c r="AT1750" s="50"/>
      <c r="AU1750" s="50"/>
      <c r="AV1750" s="50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</row>
    <row r="1751" spans="2:155" x14ac:dyDescent="0.2">
      <c r="B1751" s="28"/>
      <c r="C1751" s="28"/>
      <c r="D1751" s="28"/>
      <c r="E1751" s="28"/>
      <c r="F1751" s="28"/>
      <c r="G1751" s="28"/>
      <c r="H1751" s="46"/>
      <c r="I1751" s="49"/>
      <c r="J1751" s="46"/>
      <c r="K1751" s="49"/>
      <c r="L1751" s="46"/>
      <c r="M1751" s="49"/>
      <c r="N1751" s="46"/>
      <c r="O1751" s="49"/>
      <c r="P1751" s="46"/>
      <c r="Q1751" s="49"/>
      <c r="R1751" s="46"/>
      <c r="S1751" s="49"/>
      <c r="T1751" s="49"/>
      <c r="U1751" s="49"/>
      <c r="V1751" s="46"/>
      <c r="W1751" s="49"/>
      <c r="X1751" s="49"/>
      <c r="Y1751" s="52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50"/>
      <c r="AR1751" s="50"/>
      <c r="AS1751" s="50"/>
      <c r="AT1751" s="50"/>
      <c r="AU1751" s="50"/>
      <c r="AV1751" s="50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  <c r="DX1751" s="46"/>
      <c r="DY1751" s="46"/>
      <c r="DZ1751" s="46"/>
      <c r="EA1751" s="46"/>
      <c r="EB1751" s="46"/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</row>
    <row r="1752" spans="2:155" x14ac:dyDescent="0.2">
      <c r="B1752" s="28"/>
      <c r="C1752" s="28"/>
      <c r="D1752" s="28"/>
      <c r="E1752" s="28"/>
      <c r="F1752" s="28"/>
      <c r="G1752" s="28"/>
      <c r="H1752" s="46"/>
      <c r="I1752" s="49"/>
      <c r="J1752" s="46"/>
      <c r="K1752" s="49"/>
      <c r="L1752" s="46"/>
      <c r="M1752" s="49"/>
      <c r="N1752" s="46"/>
      <c r="O1752" s="49"/>
      <c r="P1752" s="46"/>
      <c r="Q1752" s="49"/>
      <c r="R1752" s="46"/>
      <c r="S1752" s="49"/>
      <c r="T1752" s="49"/>
      <c r="U1752" s="49"/>
      <c r="V1752" s="46"/>
      <c r="W1752" s="49"/>
      <c r="X1752" s="49"/>
      <c r="Y1752" s="52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0"/>
      <c r="AV1752" s="50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/>
      <c r="DF1752" s="46"/>
      <c r="DG1752" s="46"/>
      <c r="DH1752" s="46"/>
      <c r="DI1752" s="46"/>
      <c r="DJ1752" s="46"/>
      <c r="DK1752" s="46"/>
      <c r="DL1752" s="46"/>
      <c r="DM1752" s="46"/>
      <c r="DN1752" s="46"/>
      <c r="DO1752" s="46"/>
      <c r="DP1752" s="46"/>
      <c r="DQ1752" s="46"/>
      <c r="DR1752" s="46"/>
      <c r="DS1752" s="46"/>
      <c r="DT1752" s="46"/>
      <c r="DU1752" s="46"/>
      <c r="DV1752" s="46"/>
      <c r="DW1752" s="46"/>
      <c r="DX1752" s="46"/>
      <c r="DY1752" s="46"/>
      <c r="DZ1752" s="46"/>
      <c r="EA1752" s="46"/>
      <c r="EB1752" s="46"/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</row>
    <row r="1753" spans="2:155" x14ac:dyDescent="0.2">
      <c r="B1753" s="28"/>
      <c r="C1753" s="28"/>
      <c r="D1753" s="28"/>
      <c r="E1753" s="28"/>
      <c r="F1753" s="28"/>
      <c r="G1753" s="28"/>
      <c r="H1753" s="46"/>
      <c r="I1753" s="49"/>
      <c r="J1753" s="46"/>
      <c r="K1753" s="49"/>
      <c r="L1753" s="46"/>
      <c r="M1753" s="49"/>
      <c r="N1753" s="46"/>
      <c r="O1753" s="49"/>
      <c r="P1753" s="46"/>
      <c r="Q1753" s="49"/>
      <c r="R1753" s="46"/>
      <c r="S1753" s="49"/>
      <c r="T1753" s="49"/>
      <c r="U1753" s="49"/>
      <c r="V1753" s="46"/>
      <c r="W1753" s="49"/>
      <c r="X1753" s="49"/>
      <c r="Y1753" s="52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50"/>
      <c r="AR1753" s="50"/>
      <c r="AS1753" s="50"/>
      <c r="AT1753" s="50"/>
      <c r="AU1753" s="50"/>
      <c r="AV1753" s="50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  <c r="DX1753" s="46"/>
      <c r="DY1753" s="46"/>
      <c r="DZ1753" s="46"/>
      <c r="EA1753" s="46"/>
      <c r="EB1753" s="46"/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</row>
    <row r="1754" spans="2:155" x14ac:dyDescent="0.2">
      <c r="B1754" s="28"/>
      <c r="C1754" s="28"/>
      <c r="D1754" s="28"/>
      <c r="E1754" s="28"/>
      <c r="F1754" s="28"/>
      <c r="G1754" s="28"/>
      <c r="H1754" s="46"/>
      <c r="I1754" s="49"/>
      <c r="J1754" s="46"/>
      <c r="K1754" s="49"/>
      <c r="L1754" s="46"/>
      <c r="M1754" s="49"/>
      <c r="N1754" s="46"/>
      <c r="O1754" s="49"/>
      <c r="P1754" s="46"/>
      <c r="Q1754" s="49"/>
      <c r="R1754" s="46"/>
      <c r="S1754" s="49"/>
      <c r="T1754" s="49"/>
      <c r="U1754" s="49"/>
      <c r="V1754" s="46"/>
      <c r="W1754" s="49"/>
      <c r="X1754" s="49"/>
      <c r="Y1754" s="52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50"/>
      <c r="AR1754" s="50"/>
      <c r="AS1754" s="50"/>
      <c r="AT1754" s="50"/>
      <c r="AU1754" s="50"/>
      <c r="AV1754" s="50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  <c r="DX1754" s="46"/>
      <c r="DY1754" s="46"/>
      <c r="DZ1754" s="46"/>
      <c r="EA1754" s="46"/>
      <c r="EB1754" s="46"/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</row>
    <row r="1755" spans="2:155" x14ac:dyDescent="0.2">
      <c r="B1755" s="28"/>
      <c r="C1755" s="28"/>
      <c r="D1755" s="28"/>
      <c r="E1755" s="28"/>
      <c r="F1755" s="28"/>
      <c r="G1755" s="28"/>
      <c r="H1755" s="46"/>
      <c r="I1755" s="49"/>
      <c r="J1755" s="46"/>
      <c r="K1755" s="49"/>
      <c r="L1755" s="46"/>
      <c r="M1755" s="49"/>
      <c r="N1755" s="46"/>
      <c r="O1755" s="49"/>
      <c r="P1755" s="46"/>
      <c r="Q1755" s="49"/>
      <c r="R1755" s="46"/>
      <c r="S1755" s="49"/>
      <c r="T1755" s="49"/>
      <c r="U1755" s="49"/>
      <c r="V1755" s="46"/>
      <c r="W1755" s="49"/>
      <c r="X1755" s="49"/>
      <c r="Y1755" s="52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50"/>
      <c r="AR1755" s="50"/>
      <c r="AS1755" s="50"/>
      <c r="AT1755" s="50"/>
      <c r="AU1755" s="50"/>
      <c r="AV1755" s="50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  <c r="DX1755" s="46"/>
      <c r="DY1755" s="46"/>
      <c r="DZ1755" s="46"/>
      <c r="EA1755" s="46"/>
      <c r="EB1755" s="46"/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</row>
    <row r="1756" spans="2:155" x14ac:dyDescent="0.2">
      <c r="B1756" s="28"/>
      <c r="C1756" s="28"/>
      <c r="D1756" s="28"/>
      <c r="E1756" s="28"/>
      <c r="F1756" s="28"/>
      <c r="G1756" s="28"/>
      <c r="H1756" s="46"/>
      <c r="I1756" s="49"/>
      <c r="J1756" s="46"/>
      <c r="K1756" s="49"/>
      <c r="L1756" s="46"/>
      <c r="M1756" s="49"/>
      <c r="N1756" s="46"/>
      <c r="O1756" s="49"/>
      <c r="P1756" s="46"/>
      <c r="Q1756" s="49"/>
      <c r="R1756" s="46"/>
      <c r="S1756" s="49"/>
      <c r="T1756" s="49"/>
      <c r="U1756" s="49"/>
      <c r="V1756" s="46"/>
      <c r="W1756" s="49"/>
      <c r="X1756" s="49"/>
      <c r="Y1756" s="52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50"/>
      <c r="AR1756" s="50"/>
      <c r="AS1756" s="50"/>
      <c r="AT1756" s="50"/>
      <c r="AU1756" s="50"/>
      <c r="AV1756" s="50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/>
      <c r="DF1756" s="46"/>
      <c r="DG1756" s="46"/>
      <c r="DH1756" s="46"/>
      <c r="DI1756" s="46"/>
      <c r="DJ1756" s="46"/>
      <c r="DK1756" s="46"/>
      <c r="DL1756" s="46"/>
      <c r="DM1756" s="46"/>
      <c r="DN1756" s="46"/>
      <c r="DO1756" s="46"/>
      <c r="DP1756" s="46"/>
      <c r="DQ1756" s="46"/>
      <c r="DR1756" s="46"/>
      <c r="DS1756" s="46"/>
      <c r="DT1756" s="46"/>
      <c r="DU1756" s="46"/>
      <c r="DV1756" s="46"/>
      <c r="DW1756" s="46"/>
      <c r="DX1756" s="46"/>
      <c r="DY1756" s="46"/>
      <c r="DZ1756" s="46"/>
      <c r="EA1756" s="46"/>
      <c r="EB1756" s="46"/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</row>
    <row r="1757" spans="2:155" x14ac:dyDescent="0.2">
      <c r="B1757" s="28"/>
      <c r="C1757" s="28"/>
      <c r="D1757" s="28"/>
      <c r="E1757" s="28"/>
      <c r="F1757" s="28"/>
      <c r="G1757" s="28"/>
      <c r="H1757" s="46"/>
      <c r="I1757" s="49"/>
      <c r="J1757" s="46"/>
      <c r="K1757" s="49"/>
      <c r="L1757" s="46"/>
      <c r="M1757" s="49"/>
      <c r="N1757" s="46"/>
      <c r="O1757" s="49"/>
      <c r="P1757" s="46"/>
      <c r="Q1757" s="49"/>
      <c r="R1757" s="46"/>
      <c r="S1757" s="49"/>
      <c r="T1757" s="49"/>
      <c r="U1757" s="49"/>
      <c r="V1757" s="46"/>
      <c r="W1757" s="49"/>
      <c r="X1757" s="49"/>
      <c r="Y1757" s="52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50"/>
      <c r="AR1757" s="50"/>
      <c r="AS1757" s="50"/>
      <c r="AT1757" s="50"/>
      <c r="AU1757" s="50"/>
      <c r="AV1757" s="50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/>
      <c r="DF1757" s="46"/>
      <c r="DG1757" s="46"/>
      <c r="DH1757" s="46"/>
      <c r="DI1757" s="46"/>
      <c r="DJ1757" s="46"/>
      <c r="DK1757" s="46"/>
      <c r="DL1757" s="46"/>
      <c r="DM1757" s="46"/>
      <c r="DN1757" s="46"/>
      <c r="DO1757" s="46"/>
      <c r="DP1757" s="46"/>
      <c r="DQ1757" s="46"/>
      <c r="DR1757" s="46"/>
      <c r="DS1757" s="46"/>
      <c r="DT1757" s="46"/>
      <c r="DU1757" s="46"/>
      <c r="DV1757" s="46"/>
      <c r="DW1757" s="46"/>
      <c r="DX1757" s="46"/>
      <c r="DY1757" s="46"/>
      <c r="DZ1757" s="46"/>
      <c r="EA1757" s="46"/>
      <c r="EB1757" s="46"/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</row>
    <row r="1758" spans="2:155" x14ac:dyDescent="0.2">
      <c r="B1758" s="28"/>
      <c r="C1758" s="28"/>
      <c r="D1758" s="28"/>
      <c r="E1758" s="28"/>
      <c r="F1758" s="28"/>
      <c r="G1758" s="28"/>
      <c r="H1758" s="46"/>
      <c r="I1758" s="49"/>
      <c r="J1758" s="46"/>
      <c r="K1758" s="49"/>
      <c r="L1758" s="46"/>
      <c r="M1758" s="49"/>
      <c r="N1758" s="46"/>
      <c r="O1758" s="49"/>
      <c r="P1758" s="46"/>
      <c r="Q1758" s="49"/>
      <c r="R1758" s="46"/>
      <c r="S1758" s="49"/>
      <c r="T1758" s="49"/>
      <c r="U1758" s="49"/>
      <c r="V1758" s="46"/>
      <c r="W1758" s="49"/>
      <c r="X1758" s="49"/>
      <c r="Y1758" s="52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  <c r="AT1758" s="50"/>
      <c r="AU1758" s="50"/>
      <c r="AV1758" s="50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/>
      <c r="DF1758" s="46"/>
      <c r="DG1758" s="46"/>
      <c r="DH1758" s="46"/>
      <c r="DI1758" s="46"/>
      <c r="DJ1758" s="46"/>
      <c r="DK1758" s="46"/>
      <c r="DL1758" s="46"/>
      <c r="DM1758" s="46"/>
      <c r="DN1758" s="46"/>
      <c r="DO1758" s="46"/>
      <c r="DP1758" s="46"/>
      <c r="DQ1758" s="46"/>
      <c r="DR1758" s="46"/>
      <c r="DS1758" s="46"/>
      <c r="DT1758" s="46"/>
      <c r="DU1758" s="46"/>
      <c r="DV1758" s="46"/>
      <c r="DW1758" s="46"/>
      <c r="DX1758" s="46"/>
      <c r="DY1758" s="46"/>
      <c r="DZ1758" s="46"/>
      <c r="EA1758" s="46"/>
      <c r="EB1758" s="46"/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</row>
    <row r="1759" spans="2:155" x14ac:dyDescent="0.2">
      <c r="B1759" s="28"/>
      <c r="C1759" s="28"/>
      <c r="D1759" s="28"/>
      <c r="E1759" s="28"/>
      <c r="F1759" s="28"/>
      <c r="G1759" s="28"/>
      <c r="H1759" s="46"/>
      <c r="I1759" s="49"/>
      <c r="J1759" s="46"/>
      <c r="K1759" s="49"/>
      <c r="L1759" s="46"/>
      <c r="M1759" s="49"/>
      <c r="N1759" s="46"/>
      <c r="O1759" s="49"/>
      <c r="P1759" s="46"/>
      <c r="Q1759" s="49"/>
      <c r="R1759" s="46"/>
      <c r="S1759" s="49"/>
      <c r="T1759" s="49"/>
      <c r="U1759" s="49"/>
      <c r="V1759" s="46"/>
      <c r="W1759" s="49"/>
      <c r="X1759" s="49"/>
      <c r="Y1759" s="52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50"/>
      <c r="AR1759" s="50"/>
      <c r="AS1759" s="50"/>
      <c r="AT1759" s="50"/>
      <c r="AU1759" s="50"/>
      <c r="AV1759" s="50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/>
      <c r="DF1759" s="46"/>
      <c r="DG1759" s="46"/>
      <c r="DH1759" s="46"/>
      <c r="DI1759" s="46"/>
      <c r="DJ1759" s="46"/>
      <c r="DK1759" s="46"/>
      <c r="DL1759" s="46"/>
      <c r="DM1759" s="46"/>
      <c r="DN1759" s="46"/>
      <c r="DO1759" s="46"/>
      <c r="DP1759" s="46"/>
      <c r="DQ1759" s="46"/>
      <c r="DR1759" s="46"/>
      <c r="DS1759" s="46"/>
      <c r="DT1759" s="46"/>
      <c r="DU1759" s="46"/>
      <c r="DV1759" s="46"/>
      <c r="DW1759" s="46"/>
      <c r="DX1759" s="46"/>
      <c r="DY1759" s="46"/>
      <c r="DZ1759" s="46"/>
      <c r="EA1759" s="46"/>
      <c r="EB1759" s="46"/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</row>
    <row r="1760" spans="2:155" x14ac:dyDescent="0.2">
      <c r="B1760" s="28"/>
      <c r="C1760" s="28"/>
      <c r="D1760" s="28"/>
      <c r="E1760" s="28"/>
      <c r="F1760" s="28"/>
      <c r="G1760" s="28"/>
      <c r="H1760" s="46"/>
      <c r="I1760" s="49"/>
      <c r="J1760" s="46"/>
      <c r="K1760" s="49"/>
      <c r="L1760" s="46"/>
      <c r="M1760" s="49"/>
      <c r="N1760" s="46"/>
      <c r="O1760" s="49"/>
      <c r="P1760" s="46"/>
      <c r="Q1760" s="49"/>
      <c r="R1760" s="46"/>
      <c r="S1760" s="49"/>
      <c r="T1760" s="49"/>
      <c r="U1760" s="49"/>
      <c r="V1760" s="46"/>
      <c r="W1760" s="49"/>
      <c r="X1760" s="49"/>
      <c r="Y1760" s="52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50"/>
      <c r="AR1760" s="50"/>
      <c r="AS1760" s="50"/>
      <c r="AT1760" s="50"/>
      <c r="AU1760" s="50"/>
      <c r="AV1760" s="50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</row>
    <row r="1761" spans="2:155" x14ac:dyDescent="0.2">
      <c r="B1761" s="28"/>
      <c r="C1761" s="28"/>
      <c r="D1761" s="28"/>
      <c r="E1761" s="28"/>
      <c r="F1761" s="28"/>
      <c r="G1761" s="28"/>
      <c r="H1761" s="46"/>
      <c r="I1761" s="49"/>
      <c r="J1761" s="46"/>
      <c r="K1761" s="49"/>
      <c r="L1761" s="46"/>
      <c r="M1761" s="49"/>
      <c r="N1761" s="46"/>
      <c r="O1761" s="49"/>
      <c r="P1761" s="46"/>
      <c r="Q1761" s="49"/>
      <c r="R1761" s="46"/>
      <c r="S1761" s="49"/>
      <c r="T1761" s="49"/>
      <c r="U1761" s="49"/>
      <c r="V1761" s="46"/>
      <c r="W1761" s="49"/>
      <c r="X1761" s="49"/>
      <c r="Y1761" s="52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  <c r="DX1761" s="46"/>
      <c r="DY1761" s="46"/>
      <c r="DZ1761" s="46"/>
      <c r="EA1761" s="46"/>
      <c r="EB1761" s="46"/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</row>
    <row r="1762" spans="2:155" x14ac:dyDescent="0.2">
      <c r="B1762" s="28"/>
      <c r="C1762" s="28"/>
      <c r="D1762" s="28"/>
      <c r="E1762" s="28"/>
      <c r="F1762" s="28"/>
      <c r="G1762" s="28"/>
      <c r="H1762" s="46"/>
      <c r="I1762" s="49"/>
      <c r="J1762" s="46"/>
      <c r="K1762" s="49"/>
      <c r="L1762" s="46"/>
      <c r="M1762" s="49"/>
      <c r="N1762" s="46"/>
      <c r="O1762" s="49"/>
      <c r="P1762" s="46"/>
      <c r="Q1762" s="49"/>
      <c r="R1762" s="46"/>
      <c r="S1762" s="49"/>
      <c r="T1762" s="49"/>
      <c r="U1762" s="49"/>
      <c r="V1762" s="46"/>
      <c r="W1762" s="49"/>
      <c r="X1762" s="49"/>
      <c r="Y1762" s="52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  <c r="DX1762" s="46"/>
      <c r="DY1762" s="46"/>
      <c r="DZ1762" s="46"/>
      <c r="EA1762" s="46"/>
      <c r="EB1762" s="46"/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</row>
    <row r="1763" spans="2:155" x14ac:dyDescent="0.2">
      <c r="B1763" s="28"/>
      <c r="C1763" s="28"/>
      <c r="D1763" s="28"/>
      <c r="E1763" s="28"/>
      <c r="F1763" s="28"/>
      <c r="G1763" s="28"/>
      <c r="H1763" s="46"/>
      <c r="I1763" s="49"/>
      <c r="J1763" s="46"/>
      <c r="K1763" s="49"/>
      <c r="L1763" s="46"/>
      <c r="M1763" s="49"/>
      <c r="N1763" s="46"/>
      <c r="O1763" s="49"/>
      <c r="P1763" s="46"/>
      <c r="Q1763" s="49"/>
      <c r="R1763" s="46"/>
      <c r="S1763" s="49"/>
      <c r="T1763" s="49"/>
      <c r="U1763" s="49"/>
      <c r="V1763" s="46"/>
      <c r="W1763" s="49"/>
      <c r="X1763" s="49"/>
      <c r="Y1763" s="52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  <c r="DX1763" s="46"/>
      <c r="DY1763" s="46"/>
      <c r="DZ1763" s="46"/>
      <c r="EA1763" s="46"/>
      <c r="EB1763" s="46"/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</row>
    <row r="1764" spans="2:155" x14ac:dyDescent="0.2">
      <c r="B1764" s="28"/>
      <c r="C1764" s="28"/>
      <c r="D1764" s="28"/>
      <c r="E1764" s="28"/>
      <c r="F1764" s="28"/>
      <c r="G1764" s="28"/>
      <c r="H1764" s="46"/>
      <c r="I1764" s="49"/>
      <c r="J1764" s="46"/>
      <c r="K1764" s="49"/>
      <c r="L1764" s="46"/>
      <c r="M1764" s="49"/>
      <c r="N1764" s="46"/>
      <c r="O1764" s="49"/>
      <c r="P1764" s="46"/>
      <c r="Q1764" s="49"/>
      <c r="R1764" s="46"/>
      <c r="S1764" s="49"/>
      <c r="T1764" s="49"/>
      <c r="U1764" s="49"/>
      <c r="V1764" s="46"/>
      <c r="W1764" s="49"/>
      <c r="X1764" s="49"/>
      <c r="Y1764" s="52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/>
      <c r="DF1764" s="46"/>
      <c r="DG1764" s="46"/>
      <c r="DH1764" s="46"/>
      <c r="DI1764" s="46"/>
      <c r="DJ1764" s="46"/>
      <c r="DK1764" s="46"/>
      <c r="DL1764" s="46"/>
      <c r="DM1764" s="46"/>
      <c r="DN1764" s="46"/>
      <c r="DO1764" s="46"/>
      <c r="DP1764" s="46"/>
      <c r="DQ1764" s="46"/>
      <c r="DR1764" s="46"/>
      <c r="DS1764" s="46"/>
      <c r="DT1764" s="46"/>
      <c r="DU1764" s="46"/>
      <c r="DV1764" s="46"/>
      <c r="DW1764" s="46"/>
      <c r="DX1764" s="46"/>
      <c r="DY1764" s="46"/>
      <c r="DZ1764" s="46"/>
      <c r="EA1764" s="46"/>
      <c r="EB1764" s="46"/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</row>
    <row r="1765" spans="2:155" x14ac:dyDescent="0.2">
      <c r="B1765" s="28"/>
      <c r="C1765" s="28"/>
      <c r="D1765" s="28"/>
      <c r="E1765" s="28"/>
      <c r="F1765" s="28"/>
      <c r="G1765" s="28"/>
      <c r="H1765" s="46"/>
      <c r="I1765" s="49"/>
      <c r="J1765" s="46"/>
      <c r="K1765" s="49"/>
      <c r="L1765" s="46"/>
      <c r="M1765" s="49"/>
      <c r="N1765" s="46"/>
      <c r="O1765" s="49"/>
      <c r="P1765" s="46"/>
      <c r="Q1765" s="49"/>
      <c r="R1765" s="46"/>
      <c r="S1765" s="49"/>
      <c r="T1765" s="49"/>
      <c r="U1765" s="49"/>
      <c r="V1765" s="46"/>
      <c r="W1765" s="49"/>
      <c r="X1765" s="49"/>
      <c r="Y1765" s="52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  <c r="DX1765" s="46"/>
      <c r="DY1765" s="46"/>
      <c r="DZ1765" s="46"/>
      <c r="EA1765" s="46"/>
      <c r="EB1765" s="46"/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</row>
    <row r="1766" spans="2:155" x14ac:dyDescent="0.2">
      <c r="B1766" s="28"/>
      <c r="C1766" s="28"/>
      <c r="D1766" s="28"/>
      <c r="E1766" s="28"/>
      <c r="F1766" s="28"/>
      <c r="G1766" s="28"/>
      <c r="H1766" s="46"/>
      <c r="I1766" s="49"/>
      <c r="J1766" s="46"/>
      <c r="K1766" s="49"/>
      <c r="L1766" s="46"/>
      <c r="M1766" s="49"/>
      <c r="N1766" s="46"/>
      <c r="O1766" s="49"/>
      <c r="P1766" s="46"/>
      <c r="Q1766" s="49"/>
      <c r="R1766" s="46"/>
      <c r="S1766" s="49"/>
      <c r="T1766" s="49"/>
      <c r="U1766" s="49"/>
      <c r="V1766" s="46"/>
      <c r="W1766" s="49"/>
      <c r="X1766" s="49"/>
      <c r="Y1766" s="52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50"/>
      <c r="AR1766" s="50"/>
      <c r="AS1766" s="50"/>
      <c r="AT1766" s="50"/>
      <c r="AU1766" s="50"/>
      <c r="AV1766" s="50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  <c r="DX1766" s="46"/>
      <c r="DY1766" s="46"/>
      <c r="DZ1766" s="46"/>
      <c r="EA1766" s="46"/>
      <c r="EB1766" s="46"/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</row>
    <row r="1767" spans="2:155" x14ac:dyDescent="0.2">
      <c r="B1767" s="28"/>
      <c r="C1767" s="28"/>
      <c r="D1767" s="28"/>
      <c r="E1767" s="28"/>
      <c r="F1767" s="28"/>
      <c r="G1767" s="28"/>
      <c r="H1767" s="46"/>
      <c r="I1767" s="49"/>
      <c r="J1767" s="46"/>
      <c r="K1767" s="49"/>
      <c r="L1767" s="46"/>
      <c r="M1767" s="49"/>
      <c r="N1767" s="46"/>
      <c r="O1767" s="49"/>
      <c r="P1767" s="46"/>
      <c r="Q1767" s="49"/>
      <c r="R1767" s="46"/>
      <c r="S1767" s="49"/>
      <c r="T1767" s="49"/>
      <c r="U1767" s="49"/>
      <c r="V1767" s="46"/>
      <c r="W1767" s="49"/>
      <c r="X1767" s="49"/>
      <c r="Y1767" s="52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0"/>
      <c r="AV1767" s="50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  <c r="DX1767" s="46"/>
      <c r="DY1767" s="46"/>
      <c r="DZ1767" s="46"/>
      <c r="EA1767" s="46"/>
      <c r="EB1767" s="46"/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</row>
    <row r="1768" spans="2:155" x14ac:dyDescent="0.2">
      <c r="B1768" s="28"/>
      <c r="C1768" s="28"/>
      <c r="D1768" s="28"/>
      <c r="E1768" s="28"/>
      <c r="F1768" s="28"/>
      <c r="G1768" s="28"/>
      <c r="H1768" s="46"/>
      <c r="I1768" s="49"/>
      <c r="J1768" s="46"/>
      <c r="K1768" s="49"/>
      <c r="L1768" s="46"/>
      <c r="M1768" s="49"/>
      <c r="N1768" s="46"/>
      <c r="O1768" s="49"/>
      <c r="P1768" s="46"/>
      <c r="Q1768" s="49"/>
      <c r="R1768" s="46"/>
      <c r="S1768" s="49"/>
      <c r="T1768" s="49"/>
      <c r="U1768" s="49"/>
      <c r="V1768" s="46"/>
      <c r="W1768" s="49"/>
      <c r="X1768" s="49"/>
      <c r="Y1768" s="52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50"/>
      <c r="AR1768" s="50"/>
      <c r="AS1768" s="50"/>
      <c r="AT1768" s="50"/>
      <c r="AU1768" s="50"/>
      <c r="AV1768" s="50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</row>
    <row r="1769" spans="2:155" x14ac:dyDescent="0.2">
      <c r="B1769" s="28"/>
      <c r="C1769" s="28"/>
      <c r="D1769" s="28"/>
      <c r="E1769" s="28"/>
      <c r="F1769" s="28"/>
      <c r="G1769" s="28"/>
      <c r="H1769" s="46"/>
      <c r="I1769" s="49"/>
      <c r="J1769" s="46"/>
      <c r="K1769" s="49"/>
      <c r="L1769" s="46"/>
      <c r="M1769" s="49"/>
      <c r="N1769" s="46"/>
      <c r="O1769" s="49"/>
      <c r="P1769" s="46"/>
      <c r="Q1769" s="49"/>
      <c r="R1769" s="46"/>
      <c r="S1769" s="49"/>
      <c r="T1769" s="49"/>
      <c r="U1769" s="49"/>
      <c r="V1769" s="46"/>
      <c r="W1769" s="49"/>
      <c r="X1769" s="49"/>
      <c r="Y1769" s="52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0"/>
      <c r="AV1769" s="50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  <c r="DX1769" s="46"/>
      <c r="DY1769" s="46"/>
      <c r="DZ1769" s="46"/>
      <c r="EA1769" s="46"/>
      <c r="EB1769" s="46"/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</row>
    <row r="1770" spans="2:155" x14ac:dyDescent="0.2">
      <c r="B1770" s="28"/>
      <c r="C1770" s="28"/>
      <c r="D1770" s="28"/>
      <c r="E1770" s="28"/>
      <c r="F1770" s="28"/>
      <c r="G1770" s="28"/>
      <c r="H1770" s="46"/>
      <c r="I1770" s="49"/>
      <c r="J1770" s="46"/>
      <c r="K1770" s="49"/>
      <c r="L1770" s="46"/>
      <c r="M1770" s="49"/>
      <c r="N1770" s="46"/>
      <c r="O1770" s="49"/>
      <c r="P1770" s="46"/>
      <c r="Q1770" s="49"/>
      <c r="R1770" s="46"/>
      <c r="S1770" s="49"/>
      <c r="T1770" s="49"/>
      <c r="U1770" s="49"/>
      <c r="V1770" s="46"/>
      <c r="W1770" s="49"/>
      <c r="X1770" s="49"/>
      <c r="Y1770" s="52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50"/>
      <c r="AR1770" s="50"/>
      <c r="AS1770" s="50"/>
      <c r="AT1770" s="50"/>
      <c r="AU1770" s="50"/>
      <c r="AV1770" s="50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  <c r="DX1770" s="46"/>
      <c r="DY1770" s="46"/>
      <c r="DZ1770" s="46"/>
      <c r="EA1770" s="46"/>
      <c r="EB1770" s="46"/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</row>
    <row r="1771" spans="2:155" x14ac:dyDescent="0.2">
      <c r="B1771" s="28"/>
      <c r="C1771" s="28"/>
      <c r="D1771" s="28"/>
      <c r="E1771" s="28"/>
      <c r="F1771" s="28"/>
      <c r="G1771" s="28"/>
      <c r="H1771" s="46"/>
      <c r="I1771" s="49"/>
      <c r="J1771" s="46"/>
      <c r="K1771" s="49"/>
      <c r="L1771" s="46"/>
      <c r="M1771" s="49"/>
      <c r="N1771" s="46"/>
      <c r="O1771" s="49"/>
      <c r="P1771" s="46"/>
      <c r="Q1771" s="49"/>
      <c r="R1771" s="46"/>
      <c r="S1771" s="49"/>
      <c r="T1771" s="49"/>
      <c r="U1771" s="49"/>
      <c r="V1771" s="46"/>
      <c r="W1771" s="49"/>
      <c r="X1771" s="49"/>
      <c r="Y1771" s="52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  <c r="AT1771" s="50"/>
      <c r="AU1771" s="50"/>
      <c r="AV1771" s="50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/>
      <c r="DF1771" s="46"/>
      <c r="DG1771" s="46"/>
      <c r="DH1771" s="46"/>
      <c r="DI1771" s="46"/>
      <c r="DJ1771" s="46"/>
      <c r="DK1771" s="46"/>
      <c r="DL1771" s="46"/>
      <c r="DM1771" s="46"/>
      <c r="DN1771" s="46"/>
      <c r="DO1771" s="46"/>
      <c r="DP1771" s="46"/>
      <c r="DQ1771" s="46"/>
      <c r="DR1771" s="46"/>
      <c r="DS1771" s="46"/>
      <c r="DT1771" s="46"/>
      <c r="DU1771" s="46"/>
      <c r="DV1771" s="46"/>
      <c r="DW1771" s="46"/>
      <c r="DX1771" s="46"/>
      <c r="DY1771" s="46"/>
      <c r="DZ1771" s="46"/>
      <c r="EA1771" s="46"/>
      <c r="EB1771" s="46"/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</row>
    <row r="1772" spans="2:155" x14ac:dyDescent="0.2">
      <c r="B1772" s="28"/>
      <c r="C1772" s="28"/>
      <c r="D1772" s="28"/>
      <c r="E1772" s="28"/>
      <c r="F1772" s="28"/>
      <c r="G1772" s="28"/>
      <c r="H1772" s="46"/>
      <c r="I1772" s="49"/>
      <c r="J1772" s="46"/>
      <c r="K1772" s="49"/>
      <c r="L1772" s="46"/>
      <c r="M1772" s="49"/>
      <c r="N1772" s="46"/>
      <c r="O1772" s="49"/>
      <c r="P1772" s="46"/>
      <c r="Q1772" s="49"/>
      <c r="R1772" s="46"/>
      <c r="S1772" s="49"/>
      <c r="T1772" s="49"/>
      <c r="U1772" s="49"/>
      <c r="V1772" s="46"/>
      <c r="W1772" s="49"/>
      <c r="X1772" s="49"/>
      <c r="Y1772" s="52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  <c r="AT1772" s="50"/>
      <c r="AU1772" s="50"/>
      <c r="AV1772" s="50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</row>
    <row r="1773" spans="2:155" x14ac:dyDescent="0.2">
      <c r="B1773" s="28"/>
      <c r="C1773" s="28"/>
      <c r="D1773" s="28"/>
      <c r="E1773" s="28"/>
      <c r="F1773" s="28"/>
      <c r="G1773" s="28"/>
      <c r="H1773" s="46"/>
      <c r="I1773" s="49"/>
      <c r="J1773" s="46"/>
      <c r="K1773" s="49"/>
      <c r="L1773" s="46"/>
      <c r="M1773" s="49"/>
      <c r="N1773" s="46"/>
      <c r="O1773" s="49"/>
      <c r="P1773" s="46"/>
      <c r="Q1773" s="49"/>
      <c r="R1773" s="46"/>
      <c r="S1773" s="49"/>
      <c r="T1773" s="49"/>
      <c r="U1773" s="49"/>
      <c r="V1773" s="46"/>
      <c r="W1773" s="49"/>
      <c r="X1773" s="49"/>
      <c r="Y1773" s="52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  <c r="AT1773" s="50"/>
      <c r="AU1773" s="50"/>
      <c r="AV1773" s="50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/>
      <c r="DF1773" s="46"/>
      <c r="DG1773" s="46"/>
      <c r="DH1773" s="46"/>
      <c r="DI1773" s="46"/>
      <c r="DJ1773" s="46"/>
      <c r="DK1773" s="46"/>
      <c r="DL1773" s="46"/>
      <c r="DM1773" s="46"/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</row>
    <row r="1774" spans="2:155" x14ac:dyDescent="0.2">
      <c r="B1774" s="28"/>
      <c r="C1774" s="28"/>
      <c r="D1774" s="28"/>
      <c r="E1774" s="28"/>
      <c r="F1774" s="28"/>
      <c r="G1774" s="28"/>
      <c r="H1774" s="46"/>
      <c r="I1774" s="49"/>
      <c r="J1774" s="46"/>
      <c r="K1774" s="49"/>
      <c r="L1774" s="46"/>
      <c r="M1774" s="49"/>
      <c r="N1774" s="46"/>
      <c r="O1774" s="49"/>
      <c r="P1774" s="46"/>
      <c r="Q1774" s="49"/>
      <c r="R1774" s="46"/>
      <c r="S1774" s="49"/>
      <c r="T1774" s="49"/>
      <c r="U1774" s="49"/>
      <c r="V1774" s="46"/>
      <c r="W1774" s="49"/>
      <c r="X1774" s="49"/>
      <c r="Y1774" s="52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50"/>
      <c r="AR1774" s="50"/>
      <c r="AS1774" s="50"/>
      <c r="AT1774" s="50"/>
      <c r="AU1774" s="50"/>
      <c r="AV1774" s="50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/>
      <c r="DF1774" s="46"/>
      <c r="DG1774" s="46"/>
      <c r="DH1774" s="46"/>
      <c r="DI1774" s="46"/>
      <c r="DJ1774" s="46"/>
      <c r="DK1774" s="46"/>
      <c r="DL1774" s="46"/>
      <c r="DM1774" s="46"/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</row>
    <row r="1775" spans="2:155" x14ac:dyDescent="0.2">
      <c r="B1775" s="28"/>
      <c r="C1775" s="28"/>
      <c r="D1775" s="28"/>
      <c r="E1775" s="28"/>
      <c r="F1775" s="28"/>
      <c r="G1775" s="28"/>
      <c r="H1775" s="46"/>
      <c r="I1775" s="49"/>
      <c r="J1775" s="46"/>
      <c r="K1775" s="49"/>
      <c r="L1775" s="46"/>
      <c r="M1775" s="49"/>
      <c r="N1775" s="46"/>
      <c r="O1775" s="49"/>
      <c r="P1775" s="46"/>
      <c r="Q1775" s="49"/>
      <c r="R1775" s="46"/>
      <c r="S1775" s="49"/>
      <c r="T1775" s="49"/>
      <c r="U1775" s="49"/>
      <c r="V1775" s="46"/>
      <c r="W1775" s="49"/>
      <c r="X1775" s="49"/>
      <c r="Y1775" s="52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50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/>
      <c r="DF1775" s="46"/>
      <c r="DG1775" s="46"/>
      <c r="DH1775" s="46"/>
      <c r="DI1775" s="46"/>
      <c r="DJ1775" s="46"/>
      <c r="DK1775" s="46"/>
      <c r="DL1775" s="46"/>
      <c r="DM1775" s="46"/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</row>
    <row r="1776" spans="2:155" x14ac:dyDescent="0.2">
      <c r="B1776" s="28"/>
      <c r="C1776" s="28"/>
      <c r="D1776" s="28"/>
      <c r="E1776" s="28"/>
      <c r="F1776" s="28"/>
      <c r="G1776" s="28"/>
      <c r="H1776" s="46"/>
      <c r="I1776" s="49"/>
      <c r="J1776" s="46"/>
      <c r="K1776" s="49"/>
      <c r="L1776" s="46"/>
      <c r="M1776" s="49"/>
      <c r="N1776" s="46"/>
      <c r="O1776" s="49"/>
      <c r="P1776" s="46"/>
      <c r="Q1776" s="49"/>
      <c r="R1776" s="46"/>
      <c r="S1776" s="49"/>
      <c r="T1776" s="49"/>
      <c r="U1776" s="49"/>
      <c r="V1776" s="46"/>
      <c r="W1776" s="49"/>
      <c r="X1776" s="49"/>
      <c r="Y1776" s="52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50"/>
      <c r="AR1776" s="50"/>
      <c r="AS1776" s="50"/>
      <c r="AT1776" s="50"/>
      <c r="AU1776" s="50"/>
      <c r="AV1776" s="50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/>
      <c r="DF1776" s="46"/>
      <c r="DG1776" s="46"/>
      <c r="DH1776" s="46"/>
      <c r="DI1776" s="46"/>
      <c r="DJ1776" s="46"/>
      <c r="DK1776" s="46"/>
      <c r="DL1776" s="46"/>
      <c r="DM1776" s="46"/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</row>
    <row r="1777" spans="2:155" x14ac:dyDescent="0.2">
      <c r="B1777" s="28"/>
      <c r="C1777" s="28"/>
      <c r="D1777" s="28"/>
      <c r="E1777" s="28"/>
      <c r="F1777" s="28"/>
      <c r="G1777" s="28"/>
      <c r="H1777" s="46"/>
      <c r="I1777" s="49"/>
      <c r="J1777" s="46"/>
      <c r="K1777" s="49"/>
      <c r="L1777" s="46"/>
      <c r="M1777" s="49"/>
      <c r="N1777" s="46"/>
      <c r="O1777" s="49"/>
      <c r="P1777" s="46"/>
      <c r="Q1777" s="49"/>
      <c r="R1777" s="46"/>
      <c r="S1777" s="49"/>
      <c r="T1777" s="49"/>
      <c r="U1777" s="49"/>
      <c r="V1777" s="46"/>
      <c r="W1777" s="49"/>
      <c r="X1777" s="49"/>
      <c r="Y1777" s="52"/>
      <c r="Z1777" s="50"/>
      <c r="AA1777" s="50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  <c r="AT1777" s="50"/>
      <c r="AU1777" s="50"/>
      <c r="AV1777" s="50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/>
      <c r="DF1777" s="46"/>
      <c r="DG1777" s="46"/>
      <c r="DH1777" s="46"/>
      <c r="DI1777" s="46"/>
      <c r="DJ1777" s="46"/>
      <c r="DK1777" s="46"/>
      <c r="DL1777" s="46"/>
      <c r="DM1777" s="46"/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</row>
    <row r="1778" spans="2:155" x14ac:dyDescent="0.2">
      <c r="B1778" s="28"/>
      <c r="C1778" s="28"/>
      <c r="D1778" s="28"/>
      <c r="E1778" s="28"/>
      <c r="F1778" s="28"/>
      <c r="G1778" s="28"/>
      <c r="H1778" s="46"/>
      <c r="I1778" s="49"/>
      <c r="J1778" s="46"/>
      <c r="K1778" s="49"/>
      <c r="L1778" s="46"/>
      <c r="M1778" s="49"/>
      <c r="N1778" s="46"/>
      <c r="O1778" s="49"/>
      <c r="P1778" s="46"/>
      <c r="Q1778" s="49"/>
      <c r="R1778" s="46"/>
      <c r="S1778" s="49"/>
      <c r="T1778" s="49"/>
      <c r="U1778" s="49"/>
      <c r="V1778" s="46"/>
      <c r="W1778" s="49"/>
      <c r="X1778" s="49"/>
      <c r="Y1778" s="52"/>
      <c r="Z1778" s="50"/>
      <c r="AA1778" s="50"/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0"/>
      <c r="AL1778" s="50"/>
      <c r="AM1778" s="50"/>
      <c r="AN1778" s="50"/>
      <c r="AO1778" s="50"/>
      <c r="AP1778" s="50"/>
      <c r="AQ1778" s="50"/>
      <c r="AR1778" s="50"/>
      <c r="AS1778" s="50"/>
      <c r="AT1778" s="50"/>
      <c r="AU1778" s="50"/>
      <c r="AV1778" s="50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/>
      <c r="DF1778" s="46"/>
      <c r="DG1778" s="46"/>
      <c r="DH1778" s="46"/>
      <c r="DI1778" s="46"/>
      <c r="DJ1778" s="46"/>
      <c r="DK1778" s="46"/>
      <c r="DL1778" s="46"/>
      <c r="DM1778" s="46"/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</row>
    <row r="1779" spans="2:155" x14ac:dyDescent="0.2">
      <c r="B1779" s="28"/>
      <c r="C1779" s="28"/>
      <c r="D1779" s="28"/>
      <c r="E1779" s="28"/>
      <c r="F1779" s="28"/>
      <c r="G1779" s="28"/>
      <c r="H1779" s="46"/>
      <c r="I1779" s="49"/>
      <c r="J1779" s="46"/>
      <c r="K1779" s="49"/>
      <c r="L1779" s="46"/>
      <c r="M1779" s="49"/>
      <c r="N1779" s="46"/>
      <c r="O1779" s="49"/>
      <c r="P1779" s="46"/>
      <c r="Q1779" s="49"/>
      <c r="R1779" s="46"/>
      <c r="S1779" s="49"/>
      <c r="T1779" s="49"/>
      <c r="U1779" s="49"/>
      <c r="V1779" s="46"/>
      <c r="W1779" s="49"/>
      <c r="X1779" s="49"/>
      <c r="Y1779" s="52"/>
      <c r="Z1779" s="50"/>
      <c r="AA1779" s="50"/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0"/>
      <c r="AL1779" s="50"/>
      <c r="AM1779" s="50"/>
      <c r="AN1779" s="50"/>
      <c r="AO1779" s="50"/>
      <c r="AP1779" s="50"/>
      <c r="AQ1779" s="50"/>
      <c r="AR1779" s="50"/>
      <c r="AS1779" s="50"/>
      <c r="AT1779" s="50"/>
      <c r="AU1779" s="50"/>
      <c r="AV1779" s="50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</row>
    <row r="1780" spans="2:155" x14ac:dyDescent="0.2">
      <c r="B1780" s="28"/>
      <c r="C1780" s="28"/>
      <c r="D1780" s="28"/>
      <c r="E1780" s="28"/>
      <c r="F1780" s="28"/>
      <c r="G1780" s="28"/>
      <c r="H1780" s="46"/>
      <c r="I1780" s="49"/>
      <c r="J1780" s="46"/>
      <c r="K1780" s="49"/>
      <c r="L1780" s="46"/>
      <c r="M1780" s="49"/>
      <c r="N1780" s="46"/>
      <c r="O1780" s="49"/>
      <c r="P1780" s="46"/>
      <c r="Q1780" s="49"/>
      <c r="R1780" s="46"/>
      <c r="S1780" s="49"/>
      <c r="T1780" s="49"/>
      <c r="U1780" s="49"/>
      <c r="V1780" s="46"/>
      <c r="W1780" s="49"/>
      <c r="X1780" s="49"/>
      <c r="Y1780" s="52"/>
      <c r="Z1780" s="50"/>
      <c r="AA1780" s="50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  <c r="AT1780" s="50"/>
      <c r="AU1780" s="50"/>
      <c r="AV1780" s="50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</row>
    <row r="1781" spans="2:155" x14ac:dyDescent="0.2">
      <c r="B1781" s="28"/>
      <c r="C1781" s="28"/>
      <c r="D1781" s="28"/>
      <c r="E1781" s="28"/>
      <c r="F1781" s="28"/>
      <c r="G1781" s="28"/>
      <c r="H1781" s="46"/>
      <c r="I1781" s="49"/>
      <c r="J1781" s="46"/>
      <c r="K1781" s="49"/>
      <c r="L1781" s="46"/>
      <c r="M1781" s="49"/>
      <c r="N1781" s="46"/>
      <c r="O1781" s="49"/>
      <c r="P1781" s="46"/>
      <c r="Q1781" s="49"/>
      <c r="R1781" s="46"/>
      <c r="S1781" s="49"/>
      <c r="T1781" s="49"/>
      <c r="U1781" s="49"/>
      <c r="V1781" s="46"/>
      <c r="W1781" s="49"/>
      <c r="X1781" s="49"/>
      <c r="Y1781" s="52"/>
      <c r="Z1781" s="50"/>
      <c r="AA1781" s="50"/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0"/>
      <c r="AL1781" s="50"/>
      <c r="AM1781" s="50"/>
      <c r="AN1781" s="50"/>
      <c r="AO1781" s="50"/>
      <c r="AP1781" s="50"/>
      <c r="AQ1781" s="50"/>
      <c r="AR1781" s="50"/>
      <c r="AS1781" s="50"/>
      <c r="AT1781" s="50"/>
      <c r="AU1781" s="50"/>
      <c r="AV1781" s="50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/>
      <c r="DF1781" s="46"/>
      <c r="DG1781" s="46"/>
      <c r="DH1781" s="46"/>
      <c r="DI1781" s="46"/>
      <c r="DJ1781" s="46"/>
      <c r="DK1781" s="46"/>
      <c r="DL1781" s="46"/>
      <c r="DM1781" s="46"/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</row>
    <row r="1782" spans="2:155" x14ac:dyDescent="0.2">
      <c r="B1782" s="28"/>
      <c r="C1782" s="28"/>
      <c r="D1782" s="28"/>
      <c r="E1782" s="28"/>
      <c r="F1782" s="28"/>
      <c r="G1782" s="28"/>
      <c r="H1782" s="46"/>
      <c r="I1782" s="49"/>
      <c r="J1782" s="46"/>
      <c r="K1782" s="49"/>
      <c r="L1782" s="46"/>
      <c r="M1782" s="49"/>
      <c r="N1782" s="46"/>
      <c r="O1782" s="49"/>
      <c r="P1782" s="46"/>
      <c r="Q1782" s="49"/>
      <c r="R1782" s="46"/>
      <c r="S1782" s="49"/>
      <c r="T1782" s="49"/>
      <c r="U1782" s="49"/>
      <c r="V1782" s="46"/>
      <c r="W1782" s="49"/>
      <c r="X1782" s="49"/>
      <c r="Y1782" s="52"/>
      <c r="Z1782" s="50"/>
      <c r="AA1782" s="50"/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0"/>
      <c r="AL1782" s="50"/>
      <c r="AM1782" s="50"/>
      <c r="AN1782" s="50"/>
      <c r="AO1782" s="50"/>
      <c r="AP1782" s="50"/>
      <c r="AQ1782" s="50"/>
      <c r="AR1782" s="50"/>
      <c r="AS1782" s="50"/>
      <c r="AT1782" s="50"/>
      <c r="AU1782" s="50"/>
      <c r="AV1782" s="50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/>
      <c r="DF1782" s="46"/>
      <c r="DG1782" s="46"/>
      <c r="DH1782" s="46"/>
      <c r="DI1782" s="46"/>
      <c r="DJ1782" s="46"/>
      <c r="DK1782" s="46"/>
      <c r="DL1782" s="46"/>
      <c r="DM1782" s="46"/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</row>
    <row r="1783" spans="2:155" x14ac:dyDescent="0.2">
      <c r="B1783" s="28"/>
      <c r="C1783" s="28"/>
      <c r="D1783" s="28"/>
      <c r="E1783" s="28"/>
      <c r="F1783" s="28"/>
      <c r="G1783" s="28"/>
      <c r="H1783" s="46"/>
      <c r="I1783" s="49"/>
      <c r="J1783" s="46"/>
      <c r="K1783" s="49"/>
      <c r="L1783" s="46"/>
      <c r="M1783" s="49"/>
      <c r="N1783" s="46"/>
      <c r="O1783" s="49"/>
      <c r="P1783" s="46"/>
      <c r="Q1783" s="49"/>
      <c r="R1783" s="46"/>
      <c r="S1783" s="49"/>
      <c r="T1783" s="49"/>
      <c r="U1783" s="49"/>
      <c r="V1783" s="46"/>
      <c r="W1783" s="49"/>
      <c r="X1783" s="49"/>
      <c r="Y1783" s="52"/>
      <c r="Z1783" s="50"/>
      <c r="AA1783" s="50"/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0"/>
      <c r="AL1783" s="50"/>
      <c r="AM1783" s="50"/>
      <c r="AN1783" s="50"/>
      <c r="AO1783" s="50"/>
      <c r="AP1783" s="50"/>
      <c r="AQ1783" s="50"/>
      <c r="AR1783" s="50"/>
      <c r="AS1783" s="50"/>
      <c r="AT1783" s="50"/>
      <c r="AU1783" s="50"/>
      <c r="AV1783" s="50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/>
      <c r="DF1783" s="46"/>
      <c r="DG1783" s="46"/>
      <c r="DH1783" s="46"/>
      <c r="DI1783" s="46"/>
      <c r="DJ1783" s="46"/>
      <c r="DK1783" s="46"/>
      <c r="DL1783" s="46"/>
      <c r="DM1783" s="46"/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</row>
    <row r="1784" spans="2:155" x14ac:dyDescent="0.2">
      <c r="B1784" s="28"/>
      <c r="C1784" s="28"/>
      <c r="D1784" s="28"/>
      <c r="E1784" s="28"/>
      <c r="F1784" s="28"/>
      <c r="G1784" s="28"/>
      <c r="H1784" s="46"/>
      <c r="I1784" s="49"/>
      <c r="J1784" s="46"/>
      <c r="K1784" s="49"/>
      <c r="L1784" s="46"/>
      <c r="M1784" s="49"/>
      <c r="N1784" s="46"/>
      <c r="O1784" s="49"/>
      <c r="P1784" s="46"/>
      <c r="Q1784" s="49"/>
      <c r="R1784" s="46"/>
      <c r="S1784" s="49"/>
      <c r="T1784" s="49"/>
      <c r="U1784" s="49"/>
      <c r="V1784" s="46"/>
      <c r="W1784" s="49"/>
      <c r="X1784" s="49"/>
      <c r="Y1784" s="52"/>
      <c r="Z1784" s="50"/>
      <c r="AA1784" s="50"/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0"/>
      <c r="AL1784" s="50"/>
      <c r="AM1784" s="50"/>
      <c r="AN1784" s="50"/>
      <c r="AO1784" s="50"/>
      <c r="AP1784" s="50"/>
      <c r="AQ1784" s="50"/>
      <c r="AR1784" s="50"/>
      <c r="AS1784" s="50"/>
      <c r="AT1784" s="50"/>
      <c r="AU1784" s="50"/>
      <c r="AV1784" s="50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</row>
    <row r="1785" spans="2:155" x14ac:dyDescent="0.2">
      <c r="B1785" s="28"/>
      <c r="C1785" s="28"/>
      <c r="D1785" s="28"/>
      <c r="E1785" s="28"/>
      <c r="F1785" s="28"/>
      <c r="G1785" s="28"/>
      <c r="H1785" s="46"/>
      <c r="I1785" s="49"/>
      <c r="J1785" s="46"/>
      <c r="K1785" s="49"/>
      <c r="L1785" s="46"/>
      <c r="M1785" s="49"/>
      <c r="N1785" s="46"/>
      <c r="O1785" s="49"/>
      <c r="P1785" s="46"/>
      <c r="Q1785" s="49"/>
      <c r="R1785" s="46"/>
      <c r="S1785" s="49"/>
      <c r="T1785" s="49"/>
      <c r="U1785" s="49"/>
      <c r="V1785" s="46"/>
      <c r="W1785" s="49"/>
      <c r="X1785" s="49"/>
      <c r="Y1785" s="52"/>
      <c r="Z1785" s="50"/>
      <c r="AA1785" s="50"/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0"/>
      <c r="AL1785" s="50"/>
      <c r="AM1785" s="50"/>
      <c r="AN1785" s="50"/>
      <c r="AO1785" s="50"/>
      <c r="AP1785" s="50"/>
      <c r="AQ1785" s="50"/>
      <c r="AR1785" s="50"/>
      <c r="AS1785" s="50"/>
      <c r="AT1785" s="50"/>
      <c r="AU1785" s="50"/>
      <c r="AV1785" s="50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</row>
    <row r="1786" spans="2:155" x14ac:dyDescent="0.2">
      <c r="B1786" s="28"/>
      <c r="C1786" s="28"/>
      <c r="D1786" s="28"/>
      <c r="E1786" s="28"/>
      <c r="F1786" s="28"/>
      <c r="G1786" s="28"/>
      <c r="H1786" s="46"/>
      <c r="I1786" s="49"/>
      <c r="J1786" s="46"/>
      <c r="K1786" s="49"/>
      <c r="L1786" s="46"/>
      <c r="M1786" s="49"/>
      <c r="N1786" s="46"/>
      <c r="O1786" s="49"/>
      <c r="P1786" s="46"/>
      <c r="Q1786" s="49"/>
      <c r="R1786" s="46"/>
      <c r="S1786" s="49"/>
      <c r="T1786" s="49"/>
      <c r="U1786" s="49"/>
      <c r="V1786" s="46"/>
      <c r="W1786" s="49"/>
      <c r="X1786" s="49"/>
      <c r="Y1786" s="52"/>
      <c r="Z1786" s="50"/>
      <c r="AA1786" s="50"/>
      <c r="AB1786" s="50"/>
      <c r="AC1786" s="50"/>
      <c r="AD1786" s="50"/>
      <c r="AE1786" s="50"/>
      <c r="AF1786" s="50"/>
      <c r="AG1786" s="50"/>
      <c r="AH1786" s="50"/>
      <c r="AI1786" s="50"/>
      <c r="AJ1786" s="50"/>
      <c r="AK1786" s="50"/>
      <c r="AL1786" s="50"/>
      <c r="AM1786" s="50"/>
      <c r="AN1786" s="50"/>
      <c r="AO1786" s="50"/>
      <c r="AP1786" s="50"/>
      <c r="AQ1786" s="50"/>
      <c r="AR1786" s="50"/>
      <c r="AS1786" s="50"/>
      <c r="AT1786" s="50"/>
      <c r="AU1786" s="50"/>
      <c r="AV1786" s="50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</row>
    <row r="1787" spans="2:155" x14ac:dyDescent="0.2">
      <c r="B1787" s="28"/>
      <c r="C1787" s="28"/>
      <c r="D1787" s="28"/>
      <c r="E1787" s="28"/>
      <c r="F1787" s="28"/>
      <c r="G1787" s="28"/>
      <c r="H1787" s="46"/>
      <c r="I1787" s="49"/>
      <c r="J1787" s="46"/>
      <c r="K1787" s="49"/>
      <c r="L1787" s="46"/>
      <c r="M1787" s="49"/>
      <c r="N1787" s="46"/>
      <c r="O1787" s="49"/>
      <c r="P1787" s="46"/>
      <c r="Q1787" s="49"/>
      <c r="R1787" s="46"/>
      <c r="S1787" s="49"/>
      <c r="T1787" s="49"/>
      <c r="U1787" s="49"/>
      <c r="V1787" s="46"/>
      <c r="W1787" s="49"/>
      <c r="X1787" s="49"/>
      <c r="Y1787" s="52"/>
      <c r="Z1787" s="50"/>
      <c r="AA1787" s="50"/>
      <c r="AB1787" s="50"/>
      <c r="AC1787" s="50"/>
      <c r="AD1787" s="50"/>
      <c r="AE1787" s="50"/>
      <c r="AF1787" s="50"/>
      <c r="AG1787" s="50"/>
      <c r="AH1787" s="50"/>
      <c r="AI1787" s="50"/>
      <c r="AJ1787" s="50"/>
      <c r="AK1787" s="50"/>
      <c r="AL1787" s="50"/>
      <c r="AM1787" s="50"/>
      <c r="AN1787" s="50"/>
      <c r="AO1787" s="50"/>
      <c r="AP1787" s="50"/>
      <c r="AQ1787" s="50"/>
      <c r="AR1787" s="50"/>
      <c r="AS1787" s="50"/>
      <c r="AT1787" s="50"/>
      <c r="AU1787" s="50"/>
      <c r="AV1787" s="50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</row>
    <row r="1788" spans="2:155" x14ac:dyDescent="0.2">
      <c r="B1788" s="28"/>
      <c r="C1788" s="28"/>
      <c r="D1788" s="28"/>
      <c r="E1788" s="28"/>
      <c r="F1788" s="28"/>
      <c r="G1788" s="28"/>
      <c r="H1788" s="46"/>
      <c r="I1788" s="49"/>
      <c r="J1788" s="46"/>
      <c r="K1788" s="49"/>
      <c r="L1788" s="46"/>
      <c r="M1788" s="49"/>
      <c r="N1788" s="46"/>
      <c r="O1788" s="49"/>
      <c r="P1788" s="46"/>
      <c r="Q1788" s="49"/>
      <c r="R1788" s="46"/>
      <c r="S1788" s="49"/>
      <c r="T1788" s="49"/>
      <c r="U1788" s="49"/>
      <c r="V1788" s="46"/>
      <c r="W1788" s="49"/>
      <c r="X1788" s="49"/>
      <c r="Y1788" s="52"/>
      <c r="Z1788" s="50"/>
      <c r="AA1788" s="50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0"/>
      <c r="AV1788" s="50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</row>
    <row r="1789" spans="2:155" x14ac:dyDescent="0.2">
      <c r="B1789" s="28"/>
      <c r="C1789" s="28"/>
      <c r="D1789" s="28"/>
      <c r="E1789" s="28"/>
      <c r="F1789" s="28"/>
      <c r="G1789" s="28"/>
      <c r="H1789" s="46"/>
      <c r="I1789" s="49"/>
      <c r="J1789" s="46"/>
      <c r="K1789" s="49"/>
      <c r="L1789" s="46"/>
      <c r="M1789" s="49"/>
      <c r="N1789" s="46"/>
      <c r="O1789" s="49"/>
      <c r="P1789" s="46"/>
      <c r="Q1789" s="49"/>
      <c r="R1789" s="46"/>
      <c r="S1789" s="49"/>
      <c r="T1789" s="49"/>
      <c r="U1789" s="49"/>
      <c r="V1789" s="46"/>
      <c r="W1789" s="49"/>
      <c r="X1789" s="49"/>
      <c r="Y1789" s="52"/>
      <c r="Z1789" s="50"/>
      <c r="AA1789" s="50"/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  <c r="AT1789" s="50"/>
      <c r="AU1789" s="50"/>
      <c r="AV1789" s="50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</row>
    <row r="1790" spans="2:155" x14ac:dyDescent="0.2">
      <c r="B1790" s="28"/>
      <c r="C1790" s="28"/>
      <c r="D1790" s="28"/>
      <c r="E1790" s="28"/>
      <c r="F1790" s="28"/>
      <c r="G1790" s="28"/>
      <c r="H1790" s="46"/>
      <c r="I1790" s="49"/>
      <c r="J1790" s="46"/>
      <c r="K1790" s="49"/>
      <c r="L1790" s="46"/>
      <c r="M1790" s="49"/>
      <c r="N1790" s="46"/>
      <c r="O1790" s="49"/>
      <c r="P1790" s="46"/>
      <c r="Q1790" s="49"/>
      <c r="R1790" s="46"/>
      <c r="S1790" s="49"/>
      <c r="T1790" s="49"/>
      <c r="U1790" s="49"/>
      <c r="V1790" s="46"/>
      <c r="W1790" s="49"/>
      <c r="X1790" s="49"/>
      <c r="Y1790" s="52"/>
      <c r="Z1790" s="50"/>
      <c r="AA1790" s="50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  <c r="AT1790" s="50"/>
      <c r="AU1790" s="50"/>
      <c r="AV1790" s="50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/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</row>
    <row r="1791" spans="2:155" x14ac:dyDescent="0.2">
      <c r="B1791" s="28"/>
      <c r="C1791" s="28"/>
      <c r="D1791" s="28"/>
      <c r="E1791" s="28"/>
      <c r="F1791" s="28"/>
      <c r="G1791" s="28"/>
      <c r="H1791" s="46"/>
      <c r="I1791" s="49"/>
      <c r="J1791" s="46"/>
      <c r="K1791" s="49"/>
      <c r="L1791" s="46"/>
      <c r="M1791" s="49"/>
      <c r="N1791" s="46"/>
      <c r="O1791" s="49"/>
      <c r="P1791" s="46"/>
      <c r="Q1791" s="49"/>
      <c r="R1791" s="46"/>
      <c r="S1791" s="49"/>
      <c r="T1791" s="49"/>
      <c r="U1791" s="49"/>
      <c r="V1791" s="46"/>
      <c r="W1791" s="49"/>
      <c r="X1791" s="49"/>
      <c r="Y1791" s="52"/>
      <c r="Z1791" s="50"/>
      <c r="AA1791" s="50"/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  <c r="AT1791" s="50"/>
      <c r="AU1791" s="50"/>
      <c r="AV1791" s="50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</row>
    <row r="1792" spans="2:155" x14ac:dyDescent="0.2">
      <c r="B1792" s="28"/>
      <c r="C1792" s="28"/>
      <c r="D1792" s="28"/>
      <c r="E1792" s="28"/>
      <c r="F1792" s="28"/>
      <c r="G1792" s="28"/>
      <c r="H1792" s="46"/>
      <c r="I1792" s="49"/>
      <c r="J1792" s="46"/>
      <c r="K1792" s="49"/>
      <c r="L1792" s="46"/>
      <c r="M1792" s="49"/>
      <c r="N1792" s="46"/>
      <c r="O1792" s="49"/>
      <c r="P1792" s="46"/>
      <c r="Q1792" s="49"/>
      <c r="R1792" s="46"/>
      <c r="S1792" s="49"/>
      <c r="T1792" s="49"/>
      <c r="U1792" s="49"/>
      <c r="V1792" s="46"/>
      <c r="W1792" s="49"/>
      <c r="X1792" s="49"/>
      <c r="Y1792" s="52"/>
      <c r="Z1792" s="50"/>
      <c r="AA1792" s="50"/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  <c r="AT1792" s="50"/>
      <c r="AU1792" s="50"/>
      <c r="AV1792" s="50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</row>
    <row r="1793" spans="2:155" x14ac:dyDescent="0.2">
      <c r="B1793" s="28"/>
      <c r="C1793" s="28"/>
      <c r="D1793" s="28"/>
      <c r="E1793" s="28"/>
      <c r="F1793" s="28"/>
      <c r="G1793" s="28"/>
      <c r="H1793" s="46"/>
      <c r="I1793" s="49"/>
      <c r="J1793" s="46"/>
      <c r="K1793" s="49"/>
      <c r="L1793" s="46"/>
      <c r="M1793" s="49"/>
      <c r="N1793" s="46"/>
      <c r="O1793" s="49"/>
      <c r="P1793" s="46"/>
      <c r="Q1793" s="49"/>
      <c r="R1793" s="46"/>
      <c r="S1793" s="49"/>
      <c r="T1793" s="49"/>
      <c r="U1793" s="49"/>
      <c r="V1793" s="46"/>
      <c r="W1793" s="49"/>
      <c r="X1793" s="49"/>
      <c r="Y1793" s="52"/>
      <c r="Z1793" s="50"/>
      <c r="AA1793" s="50"/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/>
      <c r="AL1793" s="50"/>
      <c r="AM1793" s="50"/>
      <c r="AN1793" s="50"/>
      <c r="AO1793" s="50"/>
      <c r="AP1793" s="50"/>
      <c r="AQ1793" s="50"/>
      <c r="AR1793" s="50"/>
      <c r="AS1793" s="50"/>
      <c r="AT1793" s="50"/>
      <c r="AU1793" s="50"/>
      <c r="AV1793" s="50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</row>
    <row r="1794" spans="2:155" x14ac:dyDescent="0.2">
      <c r="B1794" s="28"/>
      <c r="C1794" s="28"/>
      <c r="D1794" s="28"/>
      <c r="E1794" s="28"/>
      <c r="F1794" s="28"/>
      <c r="G1794" s="28"/>
      <c r="H1794" s="46"/>
      <c r="I1794" s="49"/>
      <c r="J1794" s="46"/>
      <c r="K1794" s="49"/>
      <c r="L1794" s="46"/>
      <c r="M1794" s="49"/>
      <c r="N1794" s="46"/>
      <c r="O1794" s="49"/>
      <c r="P1794" s="46"/>
      <c r="Q1794" s="49"/>
      <c r="R1794" s="46"/>
      <c r="S1794" s="49"/>
      <c r="T1794" s="49"/>
      <c r="U1794" s="49"/>
      <c r="V1794" s="46"/>
      <c r="W1794" s="49"/>
      <c r="X1794" s="49"/>
      <c r="Y1794" s="52"/>
      <c r="Z1794" s="50"/>
      <c r="AA1794" s="50"/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/>
      <c r="AL1794" s="50"/>
      <c r="AM1794" s="50"/>
      <c r="AN1794" s="50"/>
      <c r="AO1794" s="50"/>
      <c r="AP1794" s="50"/>
      <c r="AQ1794" s="50"/>
      <c r="AR1794" s="50"/>
      <c r="AS1794" s="50"/>
      <c r="AT1794" s="50"/>
      <c r="AU1794" s="50"/>
      <c r="AV1794" s="50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</row>
    <row r="1795" spans="2:155" x14ac:dyDescent="0.2">
      <c r="B1795" s="28"/>
      <c r="C1795" s="28"/>
      <c r="D1795" s="28"/>
      <c r="E1795" s="28"/>
      <c r="F1795" s="28"/>
      <c r="G1795" s="28"/>
      <c r="H1795" s="46"/>
      <c r="I1795" s="49"/>
      <c r="J1795" s="46"/>
      <c r="K1795" s="49"/>
      <c r="L1795" s="46"/>
      <c r="M1795" s="49"/>
      <c r="N1795" s="46"/>
      <c r="O1795" s="49"/>
      <c r="P1795" s="46"/>
      <c r="Q1795" s="49"/>
      <c r="R1795" s="46"/>
      <c r="S1795" s="49"/>
      <c r="T1795" s="49"/>
      <c r="U1795" s="49"/>
      <c r="V1795" s="46"/>
      <c r="W1795" s="49"/>
      <c r="X1795" s="49"/>
      <c r="Y1795" s="52"/>
      <c r="Z1795" s="50"/>
      <c r="AA1795" s="50"/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  <c r="AT1795" s="50"/>
      <c r="AU1795" s="50"/>
      <c r="AV1795" s="50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</row>
    <row r="1796" spans="2:155" x14ac:dyDescent="0.2">
      <c r="B1796" s="28"/>
      <c r="C1796" s="28"/>
      <c r="D1796" s="28"/>
      <c r="E1796" s="28"/>
      <c r="F1796" s="28"/>
      <c r="G1796" s="28"/>
      <c r="H1796" s="46"/>
      <c r="I1796" s="49"/>
      <c r="J1796" s="46"/>
      <c r="K1796" s="49"/>
      <c r="L1796" s="46"/>
      <c r="M1796" s="49"/>
      <c r="N1796" s="46"/>
      <c r="O1796" s="49"/>
      <c r="P1796" s="46"/>
      <c r="Q1796" s="49"/>
      <c r="R1796" s="46"/>
      <c r="S1796" s="49"/>
      <c r="T1796" s="49"/>
      <c r="U1796" s="49"/>
      <c r="V1796" s="46"/>
      <c r="W1796" s="49"/>
      <c r="X1796" s="49"/>
      <c r="Y1796" s="52"/>
      <c r="Z1796" s="50"/>
      <c r="AA1796" s="50"/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/>
      <c r="AL1796" s="50"/>
      <c r="AM1796" s="50"/>
      <c r="AN1796" s="50"/>
      <c r="AO1796" s="50"/>
      <c r="AP1796" s="50"/>
      <c r="AQ1796" s="50"/>
      <c r="AR1796" s="50"/>
      <c r="AS1796" s="50"/>
      <c r="AT1796" s="50"/>
      <c r="AU1796" s="50"/>
      <c r="AV1796" s="50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</row>
    <row r="1797" spans="2:155" x14ac:dyDescent="0.2">
      <c r="B1797" s="28"/>
      <c r="C1797" s="28"/>
      <c r="D1797" s="28"/>
      <c r="E1797" s="28"/>
      <c r="F1797" s="28"/>
      <c r="G1797" s="28"/>
      <c r="H1797" s="46"/>
      <c r="I1797" s="49"/>
      <c r="J1797" s="46"/>
      <c r="K1797" s="49"/>
      <c r="L1797" s="46"/>
      <c r="M1797" s="49"/>
      <c r="N1797" s="46"/>
      <c r="O1797" s="49"/>
      <c r="P1797" s="46"/>
      <c r="Q1797" s="49"/>
      <c r="R1797" s="46"/>
      <c r="S1797" s="49"/>
      <c r="T1797" s="49"/>
      <c r="U1797" s="49"/>
      <c r="V1797" s="46"/>
      <c r="W1797" s="49"/>
      <c r="X1797" s="49"/>
      <c r="Y1797" s="52"/>
      <c r="Z1797" s="50"/>
      <c r="AA1797" s="50"/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/>
      <c r="AL1797" s="50"/>
      <c r="AM1797" s="50"/>
      <c r="AN1797" s="50"/>
      <c r="AO1797" s="50"/>
      <c r="AP1797" s="50"/>
      <c r="AQ1797" s="50"/>
      <c r="AR1797" s="50"/>
      <c r="AS1797" s="50"/>
      <c r="AT1797" s="50"/>
      <c r="AU1797" s="50"/>
      <c r="AV1797" s="50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</row>
    <row r="1798" spans="2:155" x14ac:dyDescent="0.2">
      <c r="B1798" s="28"/>
      <c r="C1798" s="28"/>
      <c r="D1798" s="28"/>
      <c r="E1798" s="28"/>
      <c r="F1798" s="28"/>
      <c r="G1798" s="28"/>
      <c r="H1798" s="46"/>
      <c r="I1798" s="49"/>
      <c r="J1798" s="46"/>
      <c r="K1798" s="49"/>
      <c r="L1798" s="46"/>
      <c r="M1798" s="49"/>
      <c r="N1798" s="46"/>
      <c r="O1798" s="49"/>
      <c r="P1798" s="46"/>
      <c r="Q1798" s="49"/>
      <c r="R1798" s="46"/>
      <c r="S1798" s="49"/>
      <c r="T1798" s="49"/>
      <c r="U1798" s="49"/>
      <c r="V1798" s="46"/>
      <c r="W1798" s="49"/>
      <c r="X1798" s="49"/>
      <c r="Y1798" s="52"/>
      <c r="Z1798" s="50"/>
      <c r="AA1798" s="50"/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  <c r="AN1798" s="50"/>
      <c r="AO1798" s="50"/>
      <c r="AP1798" s="50"/>
      <c r="AQ1798" s="50"/>
      <c r="AR1798" s="50"/>
      <c r="AS1798" s="50"/>
      <c r="AT1798" s="50"/>
      <c r="AU1798" s="50"/>
      <c r="AV1798" s="50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</row>
    <row r="1799" spans="2:155" x14ac:dyDescent="0.2">
      <c r="B1799" s="28"/>
      <c r="C1799" s="28"/>
      <c r="D1799" s="28"/>
      <c r="E1799" s="28"/>
      <c r="F1799" s="28"/>
      <c r="G1799" s="28"/>
      <c r="H1799" s="46"/>
      <c r="I1799" s="49"/>
      <c r="J1799" s="46"/>
      <c r="K1799" s="49"/>
      <c r="L1799" s="46"/>
      <c r="M1799" s="49"/>
      <c r="N1799" s="46"/>
      <c r="O1799" s="49"/>
      <c r="P1799" s="46"/>
      <c r="Q1799" s="49"/>
      <c r="R1799" s="46"/>
      <c r="S1799" s="49"/>
      <c r="T1799" s="49"/>
      <c r="U1799" s="49"/>
      <c r="V1799" s="46"/>
      <c r="W1799" s="49"/>
      <c r="X1799" s="49"/>
      <c r="Y1799" s="52"/>
      <c r="Z1799" s="50"/>
      <c r="AA1799" s="50"/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  <c r="AN1799" s="50"/>
      <c r="AO1799" s="50"/>
      <c r="AP1799" s="50"/>
      <c r="AQ1799" s="50"/>
      <c r="AR1799" s="50"/>
      <c r="AS1799" s="50"/>
      <c r="AT1799" s="50"/>
      <c r="AU1799" s="50"/>
      <c r="AV1799" s="50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</row>
    <row r="1800" spans="2:155" x14ac:dyDescent="0.2">
      <c r="B1800" s="28"/>
      <c r="C1800" s="28"/>
      <c r="D1800" s="28"/>
      <c r="E1800" s="28"/>
      <c r="F1800" s="28"/>
      <c r="G1800" s="28"/>
      <c r="H1800" s="46"/>
      <c r="I1800" s="49"/>
      <c r="J1800" s="46"/>
      <c r="K1800" s="49"/>
      <c r="L1800" s="46"/>
      <c r="M1800" s="49"/>
      <c r="N1800" s="46"/>
      <c r="O1800" s="49"/>
      <c r="P1800" s="46"/>
      <c r="Q1800" s="49"/>
      <c r="R1800" s="46"/>
      <c r="S1800" s="49"/>
      <c r="T1800" s="49"/>
      <c r="U1800" s="49"/>
      <c r="V1800" s="46"/>
      <c r="W1800" s="49"/>
      <c r="X1800" s="49"/>
      <c r="Y1800" s="52"/>
      <c r="Z1800" s="50"/>
      <c r="AA1800" s="50"/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/>
      <c r="AL1800" s="50"/>
      <c r="AM1800" s="50"/>
      <c r="AN1800" s="50"/>
      <c r="AO1800" s="50"/>
      <c r="AP1800" s="50"/>
      <c r="AQ1800" s="50"/>
      <c r="AR1800" s="50"/>
      <c r="AS1800" s="50"/>
      <c r="AT1800" s="50"/>
      <c r="AU1800" s="50"/>
      <c r="AV1800" s="50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</row>
    <row r="1801" spans="2:155" x14ac:dyDescent="0.2">
      <c r="B1801" s="28"/>
      <c r="C1801" s="28"/>
      <c r="D1801" s="28"/>
      <c r="E1801" s="28"/>
      <c r="F1801" s="28"/>
      <c r="G1801" s="28"/>
      <c r="H1801" s="46"/>
      <c r="I1801" s="49"/>
      <c r="J1801" s="46"/>
      <c r="K1801" s="49"/>
      <c r="L1801" s="46"/>
      <c r="M1801" s="49"/>
      <c r="N1801" s="46"/>
      <c r="O1801" s="49"/>
      <c r="P1801" s="46"/>
      <c r="Q1801" s="49"/>
      <c r="R1801" s="46"/>
      <c r="S1801" s="49"/>
      <c r="T1801" s="49"/>
      <c r="U1801" s="49"/>
      <c r="V1801" s="46"/>
      <c r="W1801" s="49"/>
      <c r="X1801" s="49"/>
      <c r="Y1801" s="52"/>
      <c r="Z1801" s="50"/>
      <c r="AA1801" s="50"/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0"/>
      <c r="AL1801" s="50"/>
      <c r="AM1801" s="50"/>
      <c r="AN1801" s="50"/>
      <c r="AO1801" s="50"/>
      <c r="AP1801" s="50"/>
      <c r="AQ1801" s="50"/>
      <c r="AR1801" s="50"/>
      <c r="AS1801" s="50"/>
      <c r="AT1801" s="50"/>
      <c r="AU1801" s="50"/>
      <c r="AV1801" s="50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/>
      <c r="DF1801" s="46"/>
      <c r="DG1801" s="46"/>
      <c r="DH1801" s="46"/>
      <c r="DI1801" s="46"/>
      <c r="DJ1801" s="46"/>
      <c r="DK1801" s="46"/>
      <c r="DL1801" s="46"/>
      <c r="DM1801" s="46"/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</row>
    <row r="1802" spans="2:155" x14ac:dyDescent="0.2">
      <c r="B1802" s="28"/>
      <c r="C1802" s="28"/>
      <c r="D1802" s="28"/>
      <c r="E1802" s="28"/>
      <c r="F1802" s="28"/>
      <c r="G1802" s="28"/>
      <c r="H1802" s="46"/>
      <c r="I1802" s="49"/>
      <c r="J1802" s="46"/>
      <c r="K1802" s="49"/>
      <c r="L1802" s="46"/>
      <c r="M1802" s="49"/>
      <c r="N1802" s="46"/>
      <c r="O1802" s="49"/>
      <c r="P1802" s="46"/>
      <c r="Q1802" s="49"/>
      <c r="R1802" s="46"/>
      <c r="S1802" s="49"/>
      <c r="T1802" s="49"/>
      <c r="U1802" s="49"/>
      <c r="V1802" s="46"/>
      <c r="W1802" s="49"/>
      <c r="X1802" s="49"/>
      <c r="Y1802" s="52"/>
      <c r="Z1802" s="50"/>
      <c r="AA1802" s="50"/>
      <c r="AB1802" s="50"/>
      <c r="AC1802" s="50"/>
      <c r="AD1802" s="50"/>
      <c r="AE1802" s="50"/>
      <c r="AF1802" s="50"/>
      <c r="AG1802" s="50"/>
      <c r="AH1802" s="50"/>
      <c r="AI1802" s="50"/>
      <c r="AJ1802" s="50"/>
      <c r="AK1802" s="50"/>
      <c r="AL1802" s="50"/>
      <c r="AM1802" s="50"/>
      <c r="AN1802" s="50"/>
      <c r="AO1802" s="50"/>
      <c r="AP1802" s="50"/>
      <c r="AQ1802" s="50"/>
      <c r="AR1802" s="50"/>
      <c r="AS1802" s="50"/>
      <c r="AT1802" s="50"/>
      <c r="AU1802" s="50"/>
      <c r="AV1802" s="50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</row>
    <row r="1803" spans="2:155" x14ac:dyDescent="0.2">
      <c r="B1803" s="28"/>
      <c r="C1803" s="28"/>
      <c r="D1803" s="28"/>
      <c r="E1803" s="28"/>
      <c r="F1803" s="28"/>
      <c r="G1803" s="28"/>
      <c r="H1803" s="46"/>
      <c r="I1803" s="49"/>
      <c r="J1803" s="46"/>
      <c r="K1803" s="49"/>
      <c r="L1803" s="46"/>
      <c r="M1803" s="49"/>
      <c r="N1803" s="46"/>
      <c r="O1803" s="49"/>
      <c r="P1803" s="46"/>
      <c r="Q1803" s="49"/>
      <c r="R1803" s="46"/>
      <c r="S1803" s="49"/>
      <c r="T1803" s="49"/>
      <c r="U1803" s="49"/>
      <c r="V1803" s="46"/>
      <c r="W1803" s="49"/>
      <c r="X1803" s="49"/>
      <c r="Y1803" s="52"/>
      <c r="Z1803" s="50"/>
      <c r="AA1803" s="50"/>
      <c r="AB1803" s="50"/>
      <c r="AC1803" s="50"/>
      <c r="AD1803" s="50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0"/>
      <c r="AV1803" s="50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</row>
    <row r="1804" spans="2:155" x14ac:dyDescent="0.2">
      <c r="B1804" s="28"/>
      <c r="C1804" s="28"/>
      <c r="D1804" s="28"/>
      <c r="E1804" s="28"/>
      <c r="F1804" s="28"/>
      <c r="G1804" s="28"/>
      <c r="H1804" s="46"/>
      <c r="I1804" s="49"/>
      <c r="J1804" s="46"/>
      <c r="K1804" s="49"/>
      <c r="L1804" s="46"/>
      <c r="M1804" s="49"/>
      <c r="N1804" s="46"/>
      <c r="O1804" s="49"/>
      <c r="P1804" s="46"/>
      <c r="Q1804" s="49"/>
      <c r="R1804" s="46"/>
      <c r="S1804" s="49"/>
      <c r="T1804" s="49"/>
      <c r="U1804" s="49"/>
      <c r="V1804" s="46"/>
      <c r="W1804" s="49"/>
      <c r="X1804" s="49"/>
      <c r="Y1804" s="52"/>
      <c r="Z1804" s="50"/>
      <c r="AA1804" s="50"/>
      <c r="AB1804" s="50"/>
      <c r="AC1804" s="50"/>
      <c r="AD1804" s="50"/>
      <c r="AE1804" s="50"/>
      <c r="AF1804" s="50"/>
      <c r="AG1804" s="50"/>
      <c r="AH1804" s="50"/>
      <c r="AI1804" s="50"/>
      <c r="AJ1804" s="50"/>
      <c r="AK1804" s="50"/>
      <c r="AL1804" s="50"/>
      <c r="AM1804" s="50"/>
      <c r="AN1804" s="50"/>
      <c r="AO1804" s="50"/>
      <c r="AP1804" s="50"/>
      <c r="AQ1804" s="50"/>
      <c r="AR1804" s="50"/>
      <c r="AS1804" s="50"/>
      <c r="AT1804" s="50"/>
      <c r="AU1804" s="50"/>
      <c r="AV1804" s="50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</row>
    <row r="1805" spans="2:155" x14ac:dyDescent="0.2">
      <c r="B1805" s="28"/>
      <c r="C1805" s="28"/>
      <c r="D1805" s="28"/>
      <c r="E1805" s="28"/>
      <c r="F1805" s="28"/>
      <c r="G1805" s="28"/>
      <c r="H1805" s="46"/>
      <c r="I1805" s="49"/>
      <c r="J1805" s="46"/>
      <c r="K1805" s="49"/>
      <c r="L1805" s="46"/>
      <c r="M1805" s="49"/>
      <c r="N1805" s="46"/>
      <c r="O1805" s="49"/>
      <c r="P1805" s="46"/>
      <c r="Q1805" s="49"/>
      <c r="R1805" s="46"/>
      <c r="S1805" s="49"/>
      <c r="T1805" s="49"/>
      <c r="U1805" s="49"/>
      <c r="V1805" s="46"/>
      <c r="W1805" s="49"/>
      <c r="X1805" s="49"/>
      <c r="Y1805" s="52"/>
      <c r="Z1805" s="50"/>
      <c r="AA1805" s="50"/>
      <c r="AB1805" s="50"/>
      <c r="AC1805" s="50"/>
      <c r="AD1805" s="50"/>
      <c r="AE1805" s="50"/>
      <c r="AF1805" s="50"/>
      <c r="AG1805" s="50"/>
      <c r="AH1805" s="50"/>
      <c r="AI1805" s="50"/>
      <c r="AJ1805" s="50"/>
      <c r="AK1805" s="50"/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0"/>
      <c r="AV1805" s="50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/>
      <c r="DF1805" s="46"/>
      <c r="DG1805" s="46"/>
      <c r="DH1805" s="46"/>
      <c r="DI1805" s="46"/>
      <c r="DJ1805" s="46"/>
      <c r="DK1805" s="46"/>
      <c r="DL1805" s="46"/>
      <c r="DM1805" s="46"/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</row>
    <row r="1806" spans="2:155" x14ac:dyDescent="0.2">
      <c r="B1806" s="28"/>
      <c r="C1806" s="28"/>
      <c r="D1806" s="28"/>
      <c r="E1806" s="28"/>
      <c r="F1806" s="28"/>
      <c r="G1806" s="28"/>
      <c r="H1806" s="46"/>
      <c r="I1806" s="49"/>
      <c r="J1806" s="46"/>
      <c r="K1806" s="49"/>
      <c r="L1806" s="46"/>
      <c r="M1806" s="49"/>
      <c r="N1806" s="46"/>
      <c r="O1806" s="49"/>
      <c r="P1806" s="46"/>
      <c r="Q1806" s="49"/>
      <c r="R1806" s="46"/>
      <c r="S1806" s="49"/>
      <c r="T1806" s="49"/>
      <c r="U1806" s="49"/>
      <c r="V1806" s="46"/>
      <c r="W1806" s="49"/>
      <c r="X1806" s="49"/>
      <c r="Y1806" s="52"/>
      <c r="Z1806" s="50"/>
      <c r="AA1806" s="50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  <c r="AT1806" s="50"/>
      <c r="AU1806" s="50"/>
      <c r="AV1806" s="50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</row>
    <row r="1807" spans="2:155" x14ac:dyDescent="0.2">
      <c r="B1807" s="28"/>
      <c r="C1807" s="28"/>
      <c r="D1807" s="28"/>
      <c r="E1807" s="28"/>
      <c r="F1807" s="28"/>
      <c r="G1807" s="28"/>
      <c r="H1807" s="46"/>
      <c r="I1807" s="49"/>
      <c r="J1807" s="46"/>
      <c r="K1807" s="49"/>
      <c r="L1807" s="46"/>
      <c r="M1807" s="49"/>
      <c r="N1807" s="46"/>
      <c r="O1807" s="49"/>
      <c r="P1807" s="46"/>
      <c r="Q1807" s="49"/>
      <c r="R1807" s="46"/>
      <c r="S1807" s="49"/>
      <c r="T1807" s="49"/>
      <c r="U1807" s="49"/>
      <c r="V1807" s="46"/>
      <c r="W1807" s="49"/>
      <c r="X1807" s="49"/>
      <c r="Y1807" s="52"/>
      <c r="Z1807" s="50"/>
      <c r="AA1807" s="50"/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0"/>
      <c r="AL1807" s="50"/>
      <c r="AM1807" s="50"/>
      <c r="AN1807" s="50"/>
      <c r="AO1807" s="50"/>
      <c r="AP1807" s="50"/>
      <c r="AQ1807" s="50"/>
      <c r="AR1807" s="50"/>
      <c r="AS1807" s="50"/>
      <c r="AT1807" s="50"/>
      <c r="AU1807" s="50"/>
      <c r="AV1807" s="50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</row>
    <row r="1808" spans="2:155" x14ac:dyDescent="0.2">
      <c r="B1808" s="28"/>
      <c r="C1808" s="28"/>
      <c r="D1808" s="28"/>
      <c r="E1808" s="28"/>
      <c r="F1808" s="28"/>
      <c r="G1808" s="28"/>
      <c r="H1808" s="46"/>
      <c r="I1808" s="49"/>
      <c r="J1808" s="46"/>
      <c r="K1808" s="49"/>
      <c r="L1808" s="46"/>
      <c r="M1808" s="49"/>
      <c r="N1808" s="46"/>
      <c r="O1808" s="49"/>
      <c r="P1808" s="46"/>
      <c r="Q1808" s="49"/>
      <c r="R1808" s="46"/>
      <c r="S1808" s="49"/>
      <c r="T1808" s="49"/>
      <c r="U1808" s="49"/>
      <c r="V1808" s="46"/>
      <c r="W1808" s="49"/>
      <c r="X1808" s="49"/>
      <c r="Y1808" s="52"/>
      <c r="Z1808" s="50"/>
      <c r="AA1808" s="50"/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/>
      <c r="AL1808" s="50"/>
      <c r="AM1808" s="50"/>
      <c r="AN1808" s="50"/>
      <c r="AO1808" s="50"/>
      <c r="AP1808" s="50"/>
      <c r="AQ1808" s="50"/>
      <c r="AR1808" s="50"/>
      <c r="AS1808" s="50"/>
      <c r="AT1808" s="50"/>
      <c r="AU1808" s="50"/>
      <c r="AV1808" s="50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</row>
    <row r="1809" spans="2:155" x14ac:dyDescent="0.2">
      <c r="B1809" s="28"/>
      <c r="C1809" s="28"/>
      <c r="D1809" s="28"/>
      <c r="E1809" s="28"/>
      <c r="F1809" s="28"/>
      <c r="G1809" s="28"/>
      <c r="H1809" s="46"/>
      <c r="I1809" s="49"/>
      <c r="J1809" s="46"/>
      <c r="K1809" s="49"/>
      <c r="L1809" s="46"/>
      <c r="M1809" s="49"/>
      <c r="N1809" s="46"/>
      <c r="O1809" s="49"/>
      <c r="P1809" s="46"/>
      <c r="Q1809" s="49"/>
      <c r="R1809" s="46"/>
      <c r="S1809" s="49"/>
      <c r="T1809" s="49"/>
      <c r="U1809" s="49"/>
      <c r="V1809" s="46"/>
      <c r="W1809" s="49"/>
      <c r="X1809" s="49"/>
      <c r="Y1809" s="52"/>
      <c r="Z1809" s="50"/>
      <c r="AA1809" s="50"/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0"/>
      <c r="AL1809" s="50"/>
      <c r="AM1809" s="50"/>
      <c r="AN1809" s="50"/>
      <c r="AO1809" s="50"/>
      <c r="AP1809" s="50"/>
      <c r="AQ1809" s="50"/>
      <c r="AR1809" s="50"/>
      <c r="AS1809" s="50"/>
      <c r="AT1809" s="50"/>
      <c r="AU1809" s="50"/>
      <c r="AV1809" s="50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</row>
    <row r="1810" spans="2:155" x14ac:dyDescent="0.2">
      <c r="B1810" s="28"/>
      <c r="C1810" s="28"/>
      <c r="D1810" s="28"/>
      <c r="E1810" s="28"/>
      <c r="F1810" s="28"/>
      <c r="G1810" s="28"/>
      <c r="H1810" s="46"/>
      <c r="I1810" s="49"/>
      <c r="J1810" s="46"/>
      <c r="K1810" s="49"/>
      <c r="L1810" s="46"/>
      <c r="M1810" s="49"/>
      <c r="N1810" s="46"/>
      <c r="O1810" s="49"/>
      <c r="P1810" s="46"/>
      <c r="Q1810" s="49"/>
      <c r="R1810" s="46"/>
      <c r="S1810" s="49"/>
      <c r="T1810" s="49"/>
      <c r="U1810" s="49"/>
      <c r="V1810" s="46"/>
      <c r="W1810" s="49"/>
      <c r="X1810" s="49"/>
      <c r="Y1810" s="52"/>
      <c r="Z1810" s="50"/>
      <c r="AA1810" s="50"/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0"/>
      <c r="AL1810" s="50"/>
      <c r="AM1810" s="50"/>
      <c r="AN1810" s="50"/>
      <c r="AO1810" s="50"/>
      <c r="AP1810" s="50"/>
      <c r="AQ1810" s="50"/>
      <c r="AR1810" s="50"/>
      <c r="AS1810" s="50"/>
      <c r="AT1810" s="50"/>
      <c r="AU1810" s="50"/>
      <c r="AV1810" s="50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</row>
    <row r="1811" spans="2:155" x14ac:dyDescent="0.2">
      <c r="B1811" s="28"/>
      <c r="C1811" s="28"/>
      <c r="D1811" s="28"/>
      <c r="E1811" s="28"/>
      <c r="F1811" s="28"/>
      <c r="G1811" s="28"/>
      <c r="H1811" s="46"/>
      <c r="I1811" s="49"/>
      <c r="J1811" s="46"/>
      <c r="K1811" s="49"/>
      <c r="L1811" s="46"/>
      <c r="M1811" s="49"/>
      <c r="N1811" s="46"/>
      <c r="O1811" s="49"/>
      <c r="P1811" s="46"/>
      <c r="Q1811" s="49"/>
      <c r="R1811" s="46"/>
      <c r="S1811" s="49"/>
      <c r="T1811" s="49"/>
      <c r="U1811" s="49"/>
      <c r="V1811" s="46"/>
      <c r="W1811" s="49"/>
      <c r="X1811" s="49"/>
      <c r="Y1811" s="52"/>
      <c r="Z1811" s="50"/>
      <c r="AA1811" s="50"/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0"/>
      <c r="AL1811" s="50"/>
      <c r="AM1811" s="50"/>
      <c r="AN1811" s="50"/>
      <c r="AO1811" s="50"/>
      <c r="AP1811" s="50"/>
      <c r="AQ1811" s="50"/>
      <c r="AR1811" s="50"/>
      <c r="AS1811" s="50"/>
      <c r="AT1811" s="50"/>
      <c r="AU1811" s="50"/>
      <c r="AV1811" s="50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</row>
    <row r="1812" spans="2:155" x14ac:dyDescent="0.2">
      <c r="B1812" s="28"/>
      <c r="C1812" s="28"/>
      <c r="D1812" s="28"/>
      <c r="E1812" s="28"/>
      <c r="F1812" s="28"/>
      <c r="G1812" s="28"/>
      <c r="H1812" s="46"/>
      <c r="I1812" s="49"/>
      <c r="J1812" s="46"/>
      <c r="K1812" s="49"/>
      <c r="L1812" s="46"/>
      <c r="M1812" s="49"/>
      <c r="N1812" s="46"/>
      <c r="O1812" s="49"/>
      <c r="P1812" s="46"/>
      <c r="Q1812" s="49"/>
      <c r="R1812" s="46"/>
      <c r="S1812" s="49"/>
      <c r="T1812" s="49"/>
      <c r="U1812" s="49"/>
      <c r="V1812" s="46"/>
      <c r="W1812" s="49"/>
      <c r="X1812" s="49"/>
      <c r="Y1812" s="52"/>
      <c r="Z1812" s="50"/>
      <c r="AA1812" s="50"/>
      <c r="AB1812" s="50"/>
      <c r="AC1812" s="50"/>
      <c r="AD1812" s="50"/>
      <c r="AE1812" s="50"/>
      <c r="AF1812" s="50"/>
      <c r="AG1812" s="50"/>
      <c r="AH1812" s="50"/>
      <c r="AI1812" s="50"/>
      <c r="AJ1812" s="50"/>
      <c r="AK1812" s="50"/>
      <c r="AL1812" s="50"/>
      <c r="AM1812" s="50"/>
      <c r="AN1812" s="50"/>
      <c r="AO1812" s="50"/>
      <c r="AP1812" s="50"/>
      <c r="AQ1812" s="50"/>
      <c r="AR1812" s="50"/>
      <c r="AS1812" s="50"/>
      <c r="AT1812" s="50"/>
      <c r="AU1812" s="50"/>
      <c r="AV1812" s="50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</row>
    <row r="1813" spans="2:155" x14ac:dyDescent="0.2">
      <c r="B1813" s="28"/>
      <c r="C1813" s="28"/>
      <c r="D1813" s="28"/>
      <c r="E1813" s="28"/>
      <c r="F1813" s="28"/>
      <c r="G1813" s="28"/>
      <c r="H1813" s="46"/>
      <c r="I1813" s="49"/>
      <c r="J1813" s="46"/>
      <c r="K1813" s="49"/>
      <c r="L1813" s="46"/>
      <c r="M1813" s="49"/>
      <c r="N1813" s="46"/>
      <c r="O1813" s="49"/>
      <c r="P1813" s="46"/>
      <c r="Q1813" s="49"/>
      <c r="R1813" s="46"/>
      <c r="S1813" s="49"/>
      <c r="T1813" s="49"/>
      <c r="U1813" s="49"/>
      <c r="V1813" s="46"/>
      <c r="W1813" s="49"/>
      <c r="X1813" s="49"/>
      <c r="Y1813" s="52"/>
      <c r="Z1813" s="50"/>
      <c r="AA1813" s="50"/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0"/>
      <c r="AL1813" s="50"/>
      <c r="AM1813" s="50"/>
      <c r="AN1813" s="50"/>
      <c r="AO1813" s="50"/>
      <c r="AP1813" s="50"/>
      <c r="AQ1813" s="50"/>
      <c r="AR1813" s="50"/>
      <c r="AS1813" s="50"/>
      <c r="AT1813" s="50"/>
      <c r="AU1813" s="50"/>
      <c r="AV1813" s="50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</row>
    <row r="1814" spans="2:155" x14ac:dyDescent="0.2">
      <c r="B1814" s="28"/>
      <c r="C1814" s="28"/>
      <c r="D1814" s="28"/>
      <c r="E1814" s="28"/>
      <c r="F1814" s="28"/>
      <c r="G1814" s="28"/>
      <c r="H1814" s="46"/>
      <c r="I1814" s="49"/>
      <c r="J1814" s="46"/>
      <c r="K1814" s="49"/>
      <c r="L1814" s="46"/>
      <c r="M1814" s="49"/>
      <c r="N1814" s="46"/>
      <c r="O1814" s="49"/>
      <c r="P1814" s="46"/>
      <c r="Q1814" s="49"/>
      <c r="R1814" s="46"/>
      <c r="S1814" s="49"/>
      <c r="T1814" s="49"/>
      <c r="U1814" s="49"/>
      <c r="V1814" s="46"/>
      <c r="W1814" s="49"/>
      <c r="X1814" s="49"/>
      <c r="Y1814" s="52"/>
      <c r="Z1814" s="50"/>
      <c r="AA1814" s="50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  <c r="AT1814" s="50"/>
      <c r="AU1814" s="50"/>
      <c r="AV1814" s="50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</row>
    <row r="1815" spans="2:155" x14ac:dyDescent="0.2">
      <c r="B1815" s="28"/>
      <c r="C1815" s="28"/>
      <c r="D1815" s="28"/>
      <c r="E1815" s="28"/>
      <c r="F1815" s="28"/>
      <c r="G1815" s="28"/>
      <c r="H1815" s="46"/>
      <c r="I1815" s="49"/>
      <c r="J1815" s="46"/>
      <c r="K1815" s="49"/>
      <c r="L1815" s="46"/>
      <c r="M1815" s="49"/>
      <c r="N1815" s="46"/>
      <c r="O1815" s="49"/>
      <c r="P1815" s="46"/>
      <c r="Q1815" s="49"/>
      <c r="R1815" s="46"/>
      <c r="S1815" s="49"/>
      <c r="T1815" s="49"/>
      <c r="U1815" s="49"/>
      <c r="V1815" s="46"/>
      <c r="W1815" s="49"/>
      <c r="X1815" s="49"/>
      <c r="Y1815" s="52"/>
      <c r="Z1815" s="50"/>
      <c r="AA1815" s="50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  <c r="AT1815" s="50"/>
      <c r="AU1815" s="50"/>
      <c r="AV1815" s="50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</row>
    <row r="1816" spans="2:155" x14ac:dyDescent="0.2">
      <c r="B1816" s="28"/>
      <c r="C1816" s="28"/>
      <c r="D1816" s="28"/>
      <c r="E1816" s="28"/>
      <c r="F1816" s="28"/>
      <c r="G1816" s="28"/>
      <c r="H1816" s="46"/>
      <c r="I1816" s="49"/>
      <c r="J1816" s="46"/>
      <c r="K1816" s="49"/>
      <c r="L1816" s="46"/>
      <c r="M1816" s="49"/>
      <c r="N1816" s="46"/>
      <c r="O1816" s="49"/>
      <c r="P1816" s="46"/>
      <c r="Q1816" s="49"/>
      <c r="R1816" s="46"/>
      <c r="S1816" s="49"/>
      <c r="T1816" s="49"/>
      <c r="U1816" s="49"/>
      <c r="V1816" s="46"/>
      <c r="W1816" s="49"/>
      <c r="X1816" s="49"/>
      <c r="Y1816" s="52"/>
      <c r="Z1816" s="50"/>
      <c r="AA1816" s="50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  <c r="AT1816" s="50"/>
      <c r="AU1816" s="50"/>
      <c r="AV1816" s="50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</row>
    <row r="1817" spans="2:155" x14ac:dyDescent="0.2">
      <c r="B1817" s="28"/>
      <c r="C1817" s="28"/>
      <c r="D1817" s="28"/>
      <c r="E1817" s="28"/>
      <c r="F1817" s="28"/>
      <c r="G1817" s="28"/>
      <c r="H1817" s="46"/>
      <c r="I1817" s="49"/>
      <c r="J1817" s="46"/>
      <c r="K1817" s="49"/>
      <c r="L1817" s="46"/>
      <c r="M1817" s="49"/>
      <c r="N1817" s="46"/>
      <c r="O1817" s="49"/>
      <c r="P1817" s="46"/>
      <c r="Q1817" s="49"/>
      <c r="R1817" s="46"/>
      <c r="S1817" s="49"/>
      <c r="T1817" s="49"/>
      <c r="U1817" s="49"/>
      <c r="V1817" s="46"/>
      <c r="W1817" s="49"/>
      <c r="X1817" s="49"/>
      <c r="Y1817" s="52"/>
      <c r="Z1817" s="50"/>
      <c r="AA1817" s="50"/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/>
      <c r="AL1817" s="50"/>
      <c r="AM1817" s="50"/>
      <c r="AN1817" s="50"/>
      <c r="AO1817" s="50"/>
      <c r="AP1817" s="50"/>
      <c r="AQ1817" s="50"/>
      <c r="AR1817" s="50"/>
      <c r="AS1817" s="50"/>
      <c r="AT1817" s="50"/>
      <c r="AU1817" s="50"/>
      <c r="AV1817" s="50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</row>
    <row r="1818" spans="2:155" x14ac:dyDescent="0.2">
      <c r="B1818" s="28"/>
      <c r="C1818" s="28"/>
      <c r="D1818" s="28"/>
      <c r="E1818" s="28"/>
      <c r="F1818" s="28"/>
      <c r="G1818" s="28"/>
      <c r="H1818" s="46"/>
      <c r="I1818" s="49"/>
      <c r="J1818" s="46"/>
      <c r="K1818" s="49"/>
      <c r="L1818" s="46"/>
      <c r="M1818" s="49"/>
      <c r="N1818" s="46"/>
      <c r="O1818" s="49"/>
      <c r="P1818" s="46"/>
      <c r="Q1818" s="49"/>
      <c r="R1818" s="46"/>
      <c r="S1818" s="49"/>
      <c r="T1818" s="49"/>
      <c r="U1818" s="49"/>
      <c r="V1818" s="46"/>
      <c r="W1818" s="49"/>
      <c r="X1818" s="49"/>
      <c r="Y1818" s="52"/>
      <c r="Z1818" s="50"/>
      <c r="AA1818" s="50"/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</row>
    <row r="1819" spans="2:155" x14ac:dyDescent="0.2">
      <c r="B1819" s="28"/>
      <c r="C1819" s="28"/>
      <c r="D1819" s="28"/>
      <c r="E1819" s="28"/>
      <c r="F1819" s="28"/>
      <c r="G1819" s="28"/>
      <c r="H1819" s="46"/>
      <c r="I1819" s="49"/>
      <c r="J1819" s="46"/>
      <c r="K1819" s="49"/>
      <c r="L1819" s="46"/>
      <c r="M1819" s="49"/>
      <c r="N1819" s="46"/>
      <c r="O1819" s="49"/>
      <c r="P1819" s="46"/>
      <c r="Q1819" s="49"/>
      <c r="R1819" s="46"/>
      <c r="S1819" s="49"/>
      <c r="T1819" s="49"/>
      <c r="U1819" s="49"/>
      <c r="V1819" s="46"/>
      <c r="W1819" s="49"/>
      <c r="X1819" s="49"/>
      <c r="Y1819" s="52"/>
      <c r="Z1819" s="50"/>
      <c r="AA1819" s="50"/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</row>
    <row r="1820" spans="2:155" x14ac:dyDescent="0.2">
      <c r="B1820" s="28"/>
      <c r="C1820" s="28"/>
      <c r="D1820" s="28"/>
      <c r="E1820" s="28"/>
      <c r="F1820" s="28"/>
      <c r="G1820" s="28"/>
      <c r="H1820" s="46"/>
      <c r="I1820" s="49"/>
      <c r="J1820" s="46"/>
      <c r="K1820" s="49"/>
      <c r="L1820" s="46"/>
      <c r="M1820" s="49"/>
      <c r="N1820" s="46"/>
      <c r="O1820" s="49"/>
      <c r="P1820" s="46"/>
      <c r="Q1820" s="49"/>
      <c r="R1820" s="46"/>
      <c r="S1820" s="49"/>
      <c r="T1820" s="49"/>
      <c r="U1820" s="49"/>
      <c r="V1820" s="46"/>
      <c r="W1820" s="49"/>
      <c r="X1820" s="49"/>
      <c r="Y1820" s="52"/>
      <c r="Z1820" s="50"/>
      <c r="AA1820" s="50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</row>
    <row r="1821" spans="2:155" x14ac:dyDescent="0.2">
      <c r="B1821" s="28"/>
      <c r="C1821" s="28"/>
      <c r="D1821" s="28"/>
      <c r="E1821" s="28"/>
      <c r="F1821" s="28"/>
      <c r="G1821" s="28"/>
      <c r="H1821" s="46"/>
      <c r="I1821" s="49"/>
      <c r="J1821" s="46"/>
      <c r="K1821" s="49"/>
      <c r="L1821" s="46"/>
      <c r="M1821" s="49"/>
      <c r="N1821" s="46"/>
      <c r="O1821" s="49"/>
      <c r="P1821" s="46"/>
      <c r="Q1821" s="49"/>
      <c r="R1821" s="46"/>
      <c r="S1821" s="49"/>
      <c r="T1821" s="49"/>
      <c r="U1821" s="49"/>
      <c r="V1821" s="46"/>
      <c r="W1821" s="49"/>
      <c r="X1821" s="49"/>
      <c r="Y1821" s="52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/>
      <c r="DF1821" s="46"/>
      <c r="DG1821" s="46"/>
      <c r="DH1821" s="46"/>
      <c r="DI1821" s="46"/>
      <c r="DJ1821" s="46"/>
      <c r="DK1821" s="46"/>
      <c r="DL1821" s="46"/>
      <c r="DM1821" s="46"/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</row>
    <row r="1822" spans="2:155" x14ac:dyDescent="0.2">
      <c r="B1822" s="28"/>
      <c r="C1822" s="28"/>
      <c r="D1822" s="28"/>
      <c r="E1822" s="28"/>
      <c r="F1822" s="28"/>
      <c r="G1822" s="28"/>
      <c r="H1822" s="46"/>
      <c r="I1822" s="49"/>
      <c r="J1822" s="46"/>
      <c r="K1822" s="49"/>
      <c r="L1822" s="46"/>
      <c r="M1822" s="49"/>
      <c r="N1822" s="46"/>
      <c r="O1822" s="49"/>
      <c r="P1822" s="46"/>
      <c r="Q1822" s="49"/>
      <c r="R1822" s="46"/>
      <c r="S1822" s="49"/>
      <c r="T1822" s="49"/>
      <c r="U1822" s="49"/>
      <c r="V1822" s="46"/>
      <c r="W1822" s="49"/>
      <c r="X1822" s="49"/>
      <c r="Y1822" s="52"/>
      <c r="Z1822" s="50"/>
      <c r="AA1822" s="50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</row>
    <row r="1823" spans="2:155" x14ac:dyDescent="0.2">
      <c r="B1823" s="28"/>
      <c r="C1823" s="28"/>
      <c r="D1823" s="28"/>
      <c r="E1823" s="28"/>
      <c r="F1823" s="28"/>
      <c r="G1823" s="28"/>
      <c r="H1823" s="46"/>
      <c r="I1823" s="49"/>
      <c r="J1823" s="46"/>
      <c r="K1823" s="49"/>
      <c r="L1823" s="46"/>
      <c r="M1823" s="49"/>
      <c r="N1823" s="46"/>
      <c r="O1823" s="49"/>
      <c r="P1823" s="46"/>
      <c r="Q1823" s="49"/>
      <c r="R1823" s="46"/>
      <c r="S1823" s="49"/>
      <c r="T1823" s="49"/>
      <c r="U1823" s="49"/>
      <c r="V1823" s="46"/>
      <c r="W1823" s="49"/>
      <c r="X1823" s="49"/>
      <c r="Y1823" s="52"/>
      <c r="Z1823" s="50"/>
      <c r="AA1823" s="50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  <c r="AT1823" s="50"/>
      <c r="AU1823" s="50"/>
      <c r="AV1823" s="50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</row>
    <row r="1824" spans="2:155" x14ac:dyDescent="0.2">
      <c r="B1824" s="28"/>
      <c r="C1824" s="28"/>
      <c r="D1824" s="28"/>
      <c r="E1824" s="28"/>
      <c r="F1824" s="28"/>
      <c r="G1824" s="28"/>
      <c r="H1824" s="46"/>
      <c r="I1824" s="49"/>
      <c r="J1824" s="46"/>
      <c r="K1824" s="49"/>
      <c r="L1824" s="46"/>
      <c r="M1824" s="49"/>
      <c r="N1824" s="46"/>
      <c r="O1824" s="49"/>
      <c r="P1824" s="46"/>
      <c r="Q1824" s="49"/>
      <c r="R1824" s="46"/>
      <c r="S1824" s="49"/>
      <c r="T1824" s="49"/>
      <c r="U1824" s="49"/>
      <c r="V1824" s="46"/>
      <c r="W1824" s="49"/>
      <c r="X1824" s="49"/>
      <c r="Y1824" s="52"/>
      <c r="Z1824" s="50"/>
      <c r="AA1824" s="50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  <c r="AT1824" s="50"/>
      <c r="AU1824" s="50"/>
      <c r="AV1824" s="50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</row>
    <row r="1825" spans="2:155" x14ac:dyDescent="0.2">
      <c r="B1825" s="28"/>
      <c r="C1825" s="28"/>
      <c r="D1825" s="28"/>
      <c r="E1825" s="28"/>
      <c r="F1825" s="28"/>
      <c r="G1825" s="28"/>
      <c r="H1825" s="46"/>
      <c r="I1825" s="49"/>
      <c r="J1825" s="46"/>
      <c r="K1825" s="49"/>
      <c r="L1825" s="46"/>
      <c r="M1825" s="49"/>
      <c r="N1825" s="46"/>
      <c r="O1825" s="49"/>
      <c r="P1825" s="46"/>
      <c r="Q1825" s="49"/>
      <c r="R1825" s="46"/>
      <c r="S1825" s="49"/>
      <c r="T1825" s="49"/>
      <c r="U1825" s="49"/>
      <c r="V1825" s="46"/>
      <c r="W1825" s="49"/>
      <c r="X1825" s="49"/>
      <c r="Y1825" s="52"/>
      <c r="Z1825" s="50"/>
      <c r="AA1825" s="50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  <c r="AT1825" s="50"/>
      <c r="AU1825" s="50"/>
      <c r="AV1825" s="50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/>
      <c r="DF1825" s="46"/>
      <c r="DG1825" s="46"/>
      <c r="DH1825" s="46"/>
      <c r="DI1825" s="46"/>
      <c r="DJ1825" s="46"/>
      <c r="DK1825" s="46"/>
      <c r="DL1825" s="46"/>
      <c r="DM1825" s="46"/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</row>
    <row r="1826" spans="2:155" x14ac:dyDescent="0.2">
      <c r="B1826" s="28"/>
      <c r="C1826" s="28"/>
      <c r="D1826" s="28"/>
      <c r="E1826" s="28"/>
      <c r="F1826" s="28"/>
      <c r="G1826" s="28"/>
      <c r="H1826" s="46"/>
      <c r="I1826" s="49"/>
      <c r="J1826" s="46"/>
      <c r="K1826" s="49"/>
      <c r="L1826" s="46"/>
      <c r="M1826" s="49"/>
      <c r="N1826" s="46"/>
      <c r="O1826" s="49"/>
      <c r="P1826" s="46"/>
      <c r="Q1826" s="49"/>
      <c r="R1826" s="46"/>
      <c r="S1826" s="49"/>
      <c r="T1826" s="49"/>
      <c r="U1826" s="49"/>
      <c r="V1826" s="46"/>
      <c r="W1826" s="49"/>
      <c r="X1826" s="49"/>
      <c r="Y1826" s="52"/>
      <c r="Z1826" s="50"/>
      <c r="AA1826" s="50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50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</row>
    <row r="1827" spans="2:155" x14ac:dyDescent="0.2">
      <c r="B1827" s="28"/>
      <c r="C1827" s="28"/>
      <c r="D1827" s="28"/>
      <c r="E1827" s="28"/>
      <c r="F1827" s="28"/>
      <c r="G1827" s="28"/>
      <c r="H1827" s="46"/>
      <c r="I1827" s="49"/>
      <c r="J1827" s="46"/>
      <c r="K1827" s="49"/>
      <c r="L1827" s="46"/>
      <c r="M1827" s="49"/>
      <c r="N1827" s="46"/>
      <c r="O1827" s="49"/>
      <c r="P1827" s="46"/>
      <c r="Q1827" s="49"/>
      <c r="R1827" s="46"/>
      <c r="S1827" s="49"/>
      <c r="T1827" s="49"/>
      <c r="U1827" s="49"/>
      <c r="V1827" s="46"/>
      <c r="W1827" s="49"/>
      <c r="X1827" s="49"/>
      <c r="Y1827" s="52"/>
      <c r="Z1827" s="50"/>
      <c r="AA1827" s="50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  <c r="AT1827" s="50"/>
      <c r="AU1827" s="50"/>
      <c r="AV1827" s="50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/>
      <c r="DF1827" s="46"/>
      <c r="DG1827" s="46"/>
      <c r="DH1827" s="46"/>
      <c r="DI1827" s="46"/>
      <c r="DJ1827" s="46"/>
      <c r="DK1827" s="46"/>
      <c r="DL1827" s="46"/>
      <c r="DM1827" s="46"/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</row>
    <row r="1828" spans="2:155" x14ac:dyDescent="0.2">
      <c r="B1828" s="28"/>
      <c r="C1828" s="28"/>
      <c r="D1828" s="28"/>
      <c r="E1828" s="28"/>
      <c r="F1828" s="28"/>
      <c r="G1828" s="28"/>
      <c r="H1828" s="46"/>
      <c r="I1828" s="49"/>
      <c r="J1828" s="46"/>
      <c r="K1828" s="49"/>
      <c r="L1828" s="46"/>
      <c r="M1828" s="49"/>
      <c r="N1828" s="46"/>
      <c r="O1828" s="49"/>
      <c r="P1828" s="46"/>
      <c r="Q1828" s="49"/>
      <c r="R1828" s="46"/>
      <c r="S1828" s="49"/>
      <c r="T1828" s="49"/>
      <c r="U1828" s="49"/>
      <c r="V1828" s="46"/>
      <c r="W1828" s="49"/>
      <c r="X1828" s="49"/>
      <c r="Y1828" s="52"/>
      <c r="Z1828" s="50"/>
      <c r="AA1828" s="50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  <c r="AT1828" s="50"/>
      <c r="AU1828" s="50"/>
      <c r="AV1828" s="50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/>
      <c r="DF1828" s="46"/>
      <c r="DG1828" s="46"/>
      <c r="DH1828" s="46"/>
      <c r="DI1828" s="46"/>
      <c r="DJ1828" s="46"/>
      <c r="DK1828" s="46"/>
      <c r="DL1828" s="46"/>
      <c r="DM1828" s="46"/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</row>
    <row r="1829" spans="2:155" x14ac:dyDescent="0.2">
      <c r="B1829" s="28"/>
      <c r="C1829" s="28"/>
      <c r="D1829" s="28"/>
      <c r="E1829" s="28"/>
      <c r="F1829" s="28"/>
      <c r="G1829" s="28"/>
      <c r="H1829" s="46"/>
      <c r="I1829" s="49"/>
      <c r="J1829" s="46"/>
      <c r="K1829" s="49"/>
      <c r="L1829" s="46"/>
      <c r="M1829" s="49"/>
      <c r="N1829" s="46"/>
      <c r="O1829" s="49"/>
      <c r="P1829" s="46"/>
      <c r="Q1829" s="49"/>
      <c r="R1829" s="46"/>
      <c r="S1829" s="49"/>
      <c r="T1829" s="49"/>
      <c r="U1829" s="49"/>
      <c r="V1829" s="46"/>
      <c r="W1829" s="49"/>
      <c r="X1829" s="49"/>
      <c r="Y1829" s="52"/>
      <c r="Z1829" s="50"/>
      <c r="AA1829" s="50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  <c r="AT1829" s="50"/>
      <c r="AU1829" s="50"/>
      <c r="AV1829" s="50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</row>
    <row r="1830" spans="2:155" x14ac:dyDescent="0.2">
      <c r="B1830" s="28"/>
      <c r="C1830" s="28"/>
      <c r="D1830" s="28"/>
      <c r="E1830" s="28"/>
      <c r="F1830" s="28"/>
      <c r="G1830" s="28"/>
      <c r="H1830" s="46"/>
      <c r="I1830" s="49"/>
      <c r="J1830" s="46"/>
      <c r="K1830" s="49"/>
      <c r="L1830" s="46"/>
      <c r="M1830" s="49"/>
      <c r="N1830" s="46"/>
      <c r="O1830" s="49"/>
      <c r="P1830" s="46"/>
      <c r="Q1830" s="49"/>
      <c r="R1830" s="46"/>
      <c r="S1830" s="49"/>
      <c r="T1830" s="49"/>
      <c r="U1830" s="49"/>
      <c r="V1830" s="46"/>
      <c r="W1830" s="49"/>
      <c r="X1830" s="49"/>
      <c r="Y1830" s="52"/>
      <c r="Z1830" s="50"/>
      <c r="AA1830" s="50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0"/>
      <c r="AV1830" s="50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</row>
    <row r="1831" spans="2:155" x14ac:dyDescent="0.2">
      <c r="B1831" s="28"/>
      <c r="C1831" s="28"/>
      <c r="D1831" s="28"/>
      <c r="E1831" s="28"/>
      <c r="F1831" s="28"/>
      <c r="G1831" s="28"/>
      <c r="H1831" s="46"/>
      <c r="I1831" s="49"/>
      <c r="J1831" s="46"/>
      <c r="K1831" s="49"/>
      <c r="L1831" s="46"/>
      <c r="M1831" s="49"/>
      <c r="N1831" s="46"/>
      <c r="O1831" s="49"/>
      <c r="P1831" s="46"/>
      <c r="Q1831" s="49"/>
      <c r="R1831" s="46"/>
      <c r="S1831" s="49"/>
      <c r="T1831" s="49"/>
      <c r="U1831" s="49"/>
      <c r="V1831" s="46"/>
      <c r="W1831" s="49"/>
      <c r="X1831" s="49"/>
      <c r="Y1831" s="52"/>
      <c r="Z1831" s="50"/>
      <c r="AA1831" s="50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0"/>
      <c r="AV1831" s="50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</row>
    <row r="1832" spans="2:155" x14ac:dyDescent="0.2">
      <c r="B1832" s="28"/>
      <c r="C1832" s="28"/>
      <c r="D1832" s="28"/>
      <c r="E1832" s="28"/>
      <c r="F1832" s="28"/>
      <c r="G1832" s="28"/>
      <c r="H1832" s="46"/>
      <c r="I1832" s="49"/>
      <c r="J1832" s="46"/>
      <c r="K1832" s="49"/>
      <c r="L1832" s="46"/>
      <c r="M1832" s="49"/>
      <c r="N1832" s="46"/>
      <c r="O1832" s="49"/>
      <c r="P1832" s="46"/>
      <c r="Q1832" s="49"/>
      <c r="R1832" s="46"/>
      <c r="S1832" s="49"/>
      <c r="T1832" s="49"/>
      <c r="U1832" s="49"/>
      <c r="V1832" s="46"/>
      <c r="W1832" s="49"/>
      <c r="X1832" s="49"/>
      <c r="Y1832" s="52"/>
      <c r="Z1832" s="50"/>
      <c r="AA1832" s="50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50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</row>
    <row r="1833" spans="2:155" x14ac:dyDescent="0.2">
      <c r="B1833" s="28"/>
      <c r="C1833" s="28"/>
      <c r="D1833" s="28"/>
      <c r="E1833" s="28"/>
      <c r="F1833" s="28"/>
      <c r="G1833" s="28"/>
      <c r="H1833" s="46"/>
      <c r="I1833" s="49"/>
      <c r="J1833" s="46"/>
      <c r="K1833" s="49"/>
      <c r="L1833" s="46"/>
      <c r="M1833" s="49"/>
      <c r="N1833" s="46"/>
      <c r="O1833" s="49"/>
      <c r="P1833" s="46"/>
      <c r="Q1833" s="49"/>
      <c r="R1833" s="46"/>
      <c r="S1833" s="49"/>
      <c r="T1833" s="49"/>
      <c r="U1833" s="49"/>
      <c r="V1833" s="46"/>
      <c r="W1833" s="49"/>
      <c r="X1833" s="49"/>
      <c r="Y1833" s="52"/>
      <c r="Z1833" s="50"/>
      <c r="AA1833" s="50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  <c r="AT1833" s="50"/>
      <c r="AU1833" s="50"/>
      <c r="AV1833" s="50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</row>
    <row r="1834" spans="2:155" x14ac:dyDescent="0.2">
      <c r="B1834" s="28"/>
      <c r="C1834" s="28"/>
      <c r="D1834" s="28"/>
      <c r="E1834" s="28"/>
      <c r="F1834" s="28"/>
      <c r="G1834" s="28"/>
      <c r="H1834" s="46"/>
      <c r="I1834" s="49"/>
      <c r="J1834" s="46"/>
      <c r="K1834" s="49"/>
      <c r="L1834" s="46"/>
      <c r="M1834" s="49"/>
      <c r="N1834" s="46"/>
      <c r="O1834" s="49"/>
      <c r="P1834" s="46"/>
      <c r="Q1834" s="49"/>
      <c r="R1834" s="46"/>
      <c r="S1834" s="49"/>
      <c r="T1834" s="49"/>
      <c r="U1834" s="49"/>
      <c r="V1834" s="46"/>
      <c r="W1834" s="49"/>
      <c r="X1834" s="49"/>
      <c r="Y1834" s="52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</row>
    <row r="1835" spans="2:155" x14ac:dyDescent="0.2">
      <c r="B1835" s="28"/>
      <c r="C1835" s="28"/>
      <c r="D1835" s="28"/>
      <c r="E1835" s="28"/>
      <c r="F1835" s="28"/>
      <c r="G1835" s="28"/>
      <c r="H1835" s="46"/>
      <c r="I1835" s="49"/>
      <c r="J1835" s="46"/>
      <c r="K1835" s="49"/>
      <c r="L1835" s="46"/>
      <c r="M1835" s="49"/>
      <c r="N1835" s="46"/>
      <c r="O1835" s="49"/>
      <c r="P1835" s="46"/>
      <c r="Q1835" s="49"/>
      <c r="R1835" s="46"/>
      <c r="S1835" s="49"/>
      <c r="T1835" s="49"/>
      <c r="U1835" s="49"/>
      <c r="V1835" s="46"/>
      <c r="W1835" s="49"/>
      <c r="X1835" s="49"/>
      <c r="Y1835" s="52"/>
      <c r="Z1835" s="50"/>
      <c r="AA1835" s="50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  <c r="AT1835" s="50"/>
      <c r="AU1835" s="50"/>
      <c r="AV1835" s="50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</row>
    <row r="1836" spans="2:155" x14ac:dyDescent="0.2">
      <c r="B1836" s="28"/>
      <c r="C1836" s="28"/>
      <c r="D1836" s="28"/>
      <c r="E1836" s="28"/>
      <c r="F1836" s="28"/>
      <c r="G1836" s="28"/>
      <c r="H1836" s="46"/>
      <c r="I1836" s="49"/>
      <c r="J1836" s="46"/>
      <c r="K1836" s="49"/>
      <c r="L1836" s="46"/>
      <c r="M1836" s="49"/>
      <c r="N1836" s="46"/>
      <c r="O1836" s="49"/>
      <c r="P1836" s="46"/>
      <c r="Q1836" s="49"/>
      <c r="R1836" s="46"/>
      <c r="S1836" s="49"/>
      <c r="T1836" s="49"/>
      <c r="U1836" s="49"/>
      <c r="V1836" s="46"/>
      <c r="W1836" s="49"/>
      <c r="X1836" s="49"/>
      <c r="Y1836" s="52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  <c r="AT1836" s="50"/>
      <c r="AU1836" s="50"/>
      <c r="AV1836" s="50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</row>
    <row r="1837" spans="2:155" x14ac:dyDescent="0.2">
      <c r="B1837" s="28"/>
      <c r="C1837" s="28"/>
      <c r="D1837" s="28"/>
      <c r="E1837" s="28"/>
      <c r="F1837" s="28"/>
      <c r="G1837" s="28"/>
      <c r="H1837" s="46"/>
      <c r="I1837" s="49"/>
      <c r="J1837" s="46"/>
      <c r="K1837" s="49"/>
      <c r="L1837" s="46"/>
      <c r="M1837" s="49"/>
      <c r="N1837" s="46"/>
      <c r="O1837" s="49"/>
      <c r="P1837" s="46"/>
      <c r="Q1837" s="49"/>
      <c r="R1837" s="46"/>
      <c r="S1837" s="49"/>
      <c r="T1837" s="49"/>
      <c r="U1837" s="49"/>
      <c r="V1837" s="46"/>
      <c r="W1837" s="49"/>
      <c r="X1837" s="49"/>
      <c r="Y1837" s="52"/>
      <c r="Z1837" s="50"/>
      <c r="AA1837" s="50"/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0"/>
      <c r="AL1837" s="50"/>
      <c r="AM1837" s="50"/>
      <c r="AN1837" s="50"/>
      <c r="AO1837" s="50"/>
      <c r="AP1837" s="50"/>
      <c r="AQ1837" s="50"/>
      <c r="AR1837" s="50"/>
      <c r="AS1837" s="50"/>
      <c r="AT1837" s="50"/>
      <c r="AU1837" s="50"/>
      <c r="AV1837" s="50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/>
      <c r="DF1837" s="46"/>
      <c r="DG1837" s="46"/>
      <c r="DH1837" s="46"/>
      <c r="DI1837" s="46"/>
      <c r="DJ1837" s="46"/>
      <c r="DK1837" s="46"/>
      <c r="DL1837" s="46"/>
      <c r="DM1837" s="46"/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</row>
    <row r="1838" spans="2:155" x14ac:dyDescent="0.2">
      <c r="B1838" s="28"/>
      <c r="C1838" s="28"/>
      <c r="D1838" s="28"/>
      <c r="E1838" s="28"/>
      <c r="F1838" s="28"/>
      <c r="G1838" s="28"/>
      <c r="H1838" s="46"/>
      <c r="I1838" s="49"/>
      <c r="J1838" s="46"/>
      <c r="K1838" s="49"/>
      <c r="L1838" s="46"/>
      <c r="M1838" s="49"/>
      <c r="N1838" s="46"/>
      <c r="O1838" s="49"/>
      <c r="P1838" s="46"/>
      <c r="Q1838" s="49"/>
      <c r="R1838" s="46"/>
      <c r="S1838" s="49"/>
      <c r="T1838" s="49"/>
      <c r="U1838" s="49"/>
      <c r="V1838" s="46"/>
      <c r="W1838" s="49"/>
      <c r="X1838" s="49"/>
      <c r="Y1838" s="52"/>
      <c r="Z1838" s="50"/>
      <c r="AA1838" s="50"/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0"/>
      <c r="AL1838" s="50"/>
      <c r="AM1838" s="50"/>
      <c r="AN1838" s="50"/>
      <c r="AO1838" s="50"/>
      <c r="AP1838" s="50"/>
      <c r="AQ1838" s="50"/>
      <c r="AR1838" s="50"/>
      <c r="AS1838" s="50"/>
      <c r="AT1838" s="50"/>
      <c r="AU1838" s="50"/>
      <c r="AV1838" s="50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/>
      <c r="DF1838" s="46"/>
      <c r="DG1838" s="46"/>
      <c r="DH1838" s="46"/>
      <c r="DI1838" s="46"/>
      <c r="DJ1838" s="46"/>
      <c r="DK1838" s="46"/>
      <c r="DL1838" s="46"/>
      <c r="DM1838" s="46"/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</row>
    <row r="1839" spans="2:155" x14ac:dyDescent="0.2">
      <c r="B1839" s="28"/>
      <c r="C1839" s="28"/>
      <c r="D1839" s="28"/>
      <c r="E1839" s="28"/>
      <c r="F1839" s="28"/>
      <c r="G1839" s="28"/>
      <c r="H1839" s="46"/>
      <c r="I1839" s="49"/>
      <c r="J1839" s="46"/>
      <c r="K1839" s="49"/>
      <c r="L1839" s="46"/>
      <c r="M1839" s="49"/>
      <c r="N1839" s="46"/>
      <c r="O1839" s="49"/>
      <c r="P1839" s="46"/>
      <c r="Q1839" s="49"/>
      <c r="R1839" s="46"/>
      <c r="S1839" s="49"/>
      <c r="T1839" s="49"/>
      <c r="U1839" s="49"/>
      <c r="V1839" s="46"/>
      <c r="W1839" s="49"/>
      <c r="X1839" s="49"/>
      <c r="Y1839" s="52"/>
      <c r="Z1839" s="50"/>
      <c r="AA1839" s="50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0"/>
      <c r="AV1839" s="50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/>
      <c r="DF1839" s="46"/>
      <c r="DG1839" s="46"/>
      <c r="DH1839" s="46"/>
      <c r="DI1839" s="46"/>
      <c r="DJ1839" s="46"/>
      <c r="DK1839" s="46"/>
      <c r="DL1839" s="46"/>
      <c r="DM1839" s="46"/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</row>
    <row r="1840" spans="2:155" x14ac:dyDescent="0.2">
      <c r="B1840" s="28"/>
      <c r="C1840" s="28"/>
      <c r="D1840" s="28"/>
      <c r="E1840" s="28"/>
      <c r="F1840" s="28"/>
      <c r="G1840" s="28"/>
      <c r="H1840" s="46"/>
      <c r="I1840" s="49"/>
      <c r="J1840" s="46"/>
      <c r="K1840" s="49"/>
      <c r="L1840" s="46"/>
      <c r="M1840" s="49"/>
      <c r="N1840" s="46"/>
      <c r="O1840" s="49"/>
      <c r="P1840" s="46"/>
      <c r="Q1840" s="49"/>
      <c r="R1840" s="46"/>
      <c r="S1840" s="49"/>
      <c r="T1840" s="49"/>
      <c r="U1840" s="49"/>
      <c r="V1840" s="46"/>
      <c r="W1840" s="49"/>
      <c r="X1840" s="49"/>
      <c r="Y1840" s="52"/>
      <c r="Z1840" s="50"/>
      <c r="AA1840" s="50"/>
      <c r="AB1840" s="50"/>
      <c r="AC1840" s="50"/>
      <c r="AD1840" s="50"/>
      <c r="AE1840" s="50"/>
      <c r="AF1840" s="50"/>
      <c r="AG1840" s="50"/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50"/>
      <c r="AV1840" s="50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/>
      <c r="DF1840" s="46"/>
      <c r="DG1840" s="46"/>
      <c r="DH1840" s="46"/>
      <c r="DI1840" s="46"/>
      <c r="DJ1840" s="46"/>
      <c r="DK1840" s="46"/>
      <c r="DL1840" s="46"/>
      <c r="DM1840" s="46"/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</row>
    <row r="1841" spans="2:155" x14ac:dyDescent="0.2">
      <c r="B1841" s="28"/>
      <c r="C1841" s="28"/>
      <c r="D1841" s="28"/>
      <c r="E1841" s="28"/>
      <c r="F1841" s="28"/>
      <c r="G1841" s="28"/>
      <c r="H1841" s="46"/>
      <c r="I1841" s="49"/>
      <c r="J1841" s="46"/>
      <c r="K1841" s="49"/>
      <c r="L1841" s="46"/>
      <c r="M1841" s="49"/>
      <c r="N1841" s="46"/>
      <c r="O1841" s="49"/>
      <c r="P1841" s="46"/>
      <c r="Q1841" s="49"/>
      <c r="R1841" s="46"/>
      <c r="S1841" s="49"/>
      <c r="T1841" s="49"/>
      <c r="U1841" s="49"/>
      <c r="V1841" s="46"/>
      <c r="W1841" s="49"/>
      <c r="X1841" s="49"/>
      <c r="Y1841" s="52"/>
      <c r="Z1841" s="50"/>
      <c r="AA1841" s="50"/>
      <c r="AB1841" s="50"/>
      <c r="AC1841" s="50"/>
      <c r="AD1841" s="50"/>
      <c r="AE1841" s="50"/>
      <c r="AF1841" s="50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50"/>
      <c r="AV1841" s="50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/>
      <c r="DF1841" s="46"/>
      <c r="DG1841" s="46"/>
      <c r="DH1841" s="46"/>
      <c r="DI1841" s="46"/>
      <c r="DJ1841" s="46"/>
      <c r="DK1841" s="46"/>
      <c r="DL1841" s="46"/>
      <c r="DM1841" s="46"/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</row>
    <row r="1842" spans="2:155" x14ac:dyDescent="0.2">
      <c r="B1842" s="28"/>
      <c r="C1842" s="28"/>
      <c r="D1842" s="28"/>
      <c r="E1842" s="28"/>
      <c r="F1842" s="28"/>
      <c r="G1842" s="28"/>
      <c r="H1842" s="46"/>
      <c r="I1842" s="49"/>
      <c r="J1842" s="46"/>
      <c r="K1842" s="49"/>
      <c r="L1842" s="46"/>
      <c r="M1842" s="49"/>
      <c r="N1842" s="46"/>
      <c r="O1842" s="49"/>
      <c r="P1842" s="46"/>
      <c r="Q1842" s="49"/>
      <c r="R1842" s="46"/>
      <c r="S1842" s="49"/>
      <c r="T1842" s="49"/>
      <c r="U1842" s="49"/>
      <c r="V1842" s="46"/>
      <c r="W1842" s="49"/>
      <c r="X1842" s="49"/>
      <c r="Y1842" s="52"/>
      <c r="Z1842" s="50"/>
      <c r="AA1842" s="50"/>
      <c r="AB1842" s="50"/>
      <c r="AC1842" s="50"/>
      <c r="AD1842" s="50"/>
      <c r="AE1842" s="50"/>
      <c r="AF1842" s="50"/>
      <c r="AG1842" s="50"/>
      <c r="AH1842" s="50"/>
      <c r="AI1842" s="50"/>
      <c r="AJ1842" s="50"/>
      <c r="AK1842" s="50"/>
      <c r="AL1842" s="50"/>
      <c r="AM1842" s="50"/>
      <c r="AN1842" s="50"/>
      <c r="AO1842" s="50"/>
      <c r="AP1842" s="50"/>
      <c r="AQ1842" s="50"/>
      <c r="AR1842" s="50"/>
      <c r="AS1842" s="50"/>
      <c r="AT1842" s="50"/>
      <c r="AU1842" s="50"/>
      <c r="AV1842" s="50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</row>
    <row r="1843" spans="2:155" x14ac:dyDescent="0.2">
      <c r="B1843" s="28"/>
      <c r="C1843" s="28"/>
      <c r="D1843" s="28"/>
      <c r="E1843" s="28"/>
      <c r="F1843" s="28"/>
      <c r="G1843" s="28"/>
      <c r="H1843" s="46"/>
      <c r="I1843" s="49"/>
      <c r="J1843" s="46"/>
      <c r="K1843" s="49"/>
      <c r="L1843" s="46"/>
      <c r="M1843" s="49"/>
      <c r="N1843" s="46"/>
      <c r="O1843" s="49"/>
      <c r="P1843" s="46"/>
      <c r="Q1843" s="49"/>
      <c r="R1843" s="46"/>
      <c r="S1843" s="49"/>
      <c r="T1843" s="49"/>
      <c r="U1843" s="49"/>
      <c r="V1843" s="46"/>
      <c r="W1843" s="49"/>
      <c r="X1843" s="49"/>
      <c r="Y1843" s="52"/>
      <c r="Z1843" s="50"/>
      <c r="AA1843" s="50"/>
      <c r="AB1843" s="50"/>
      <c r="AC1843" s="50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  <c r="AN1843" s="50"/>
      <c r="AO1843" s="50"/>
      <c r="AP1843" s="50"/>
      <c r="AQ1843" s="50"/>
      <c r="AR1843" s="50"/>
      <c r="AS1843" s="50"/>
      <c r="AT1843" s="50"/>
      <c r="AU1843" s="50"/>
      <c r="AV1843" s="50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/>
      <c r="DF1843" s="46"/>
      <c r="DG1843" s="46"/>
      <c r="DH1843" s="46"/>
      <c r="DI1843" s="46"/>
      <c r="DJ1843" s="46"/>
      <c r="DK1843" s="46"/>
      <c r="DL1843" s="46"/>
      <c r="DM1843" s="46"/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</row>
    <row r="1844" spans="2:155" x14ac:dyDescent="0.2">
      <c r="B1844" s="28"/>
      <c r="C1844" s="28"/>
      <c r="D1844" s="28"/>
      <c r="E1844" s="28"/>
      <c r="F1844" s="28"/>
      <c r="G1844" s="28"/>
      <c r="H1844" s="46"/>
      <c r="I1844" s="49"/>
      <c r="J1844" s="46"/>
      <c r="K1844" s="49"/>
      <c r="L1844" s="46"/>
      <c r="M1844" s="49"/>
      <c r="N1844" s="46"/>
      <c r="O1844" s="49"/>
      <c r="P1844" s="46"/>
      <c r="Q1844" s="49"/>
      <c r="R1844" s="46"/>
      <c r="S1844" s="49"/>
      <c r="T1844" s="49"/>
      <c r="U1844" s="49"/>
      <c r="V1844" s="46"/>
      <c r="W1844" s="49"/>
      <c r="X1844" s="49"/>
      <c r="Y1844" s="52"/>
      <c r="Z1844" s="50"/>
      <c r="AA1844" s="50"/>
      <c r="AB1844" s="50"/>
      <c r="AC1844" s="50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  <c r="AN1844" s="50"/>
      <c r="AO1844" s="50"/>
      <c r="AP1844" s="50"/>
      <c r="AQ1844" s="50"/>
      <c r="AR1844" s="50"/>
      <c r="AS1844" s="50"/>
      <c r="AT1844" s="50"/>
      <c r="AU1844" s="50"/>
      <c r="AV1844" s="50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/>
      <c r="DF1844" s="46"/>
      <c r="DG1844" s="46"/>
      <c r="DH1844" s="46"/>
      <c r="DI1844" s="46"/>
      <c r="DJ1844" s="46"/>
      <c r="DK1844" s="46"/>
      <c r="DL1844" s="46"/>
      <c r="DM1844" s="46"/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</row>
    <row r="1845" spans="2:155" x14ac:dyDescent="0.2">
      <c r="B1845" s="28"/>
      <c r="C1845" s="28"/>
      <c r="D1845" s="28"/>
      <c r="E1845" s="28"/>
      <c r="F1845" s="28"/>
      <c r="G1845" s="28"/>
      <c r="H1845" s="46"/>
      <c r="I1845" s="49"/>
      <c r="J1845" s="46"/>
      <c r="K1845" s="49"/>
      <c r="L1845" s="46"/>
      <c r="M1845" s="49"/>
      <c r="N1845" s="46"/>
      <c r="O1845" s="49"/>
      <c r="P1845" s="46"/>
      <c r="Q1845" s="49"/>
      <c r="R1845" s="46"/>
      <c r="S1845" s="49"/>
      <c r="T1845" s="49"/>
      <c r="U1845" s="49"/>
      <c r="V1845" s="46"/>
      <c r="W1845" s="49"/>
      <c r="X1845" s="49"/>
      <c r="Y1845" s="52"/>
      <c r="Z1845" s="50"/>
      <c r="AA1845" s="50"/>
      <c r="AB1845" s="50"/>
      <c r="AC1845" s="50"/>
      <c r="AD1845" s="50"/>
      <c r="AE1845" s="50"/>
      <c r="AF1845" s="50"/>
      <c r="AG1845" s="50"/>
      <c r="AH1845" s="50"/>
      <c r="AI1845" s="50"/>
      <c r="AJ1845" s="50"/>
      <c r="AK1845" s="50"/>
      <c r="AL1845" s="50"/>
      <c r="AM1845" s="50"/>
      <c r="AN1845" s="50"/>
      <c r="AO1845" s="50"/>
      <c r="AP1845" s="50"/>
      <c r="AQ1845" s="50"/>
      <c r="AR1845" s="50"/>
      <c r="AS1845" s="50"/>
      <c r="AT1845" s="50"/>
      <c r="AU1845" s="50"/>
      <c r="AV1845" s="50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/>
      <c r="DF1845" s="46"/>
      <c r="DG1845" s="46"/>
      <c r="DH1845" s="46"/>
      <c r="DI1845" s="46"/>
      <c r="DJ1845" s="46"/>
      <c r="DK1845" s="46"/>
      <c r="DL1845" s="46"/>
      <c r="DM1845" s="46"/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</row>
    <row r="1846" spans="2:155" x14ac:dyDescent="0.2">
      <c r="B1846" s="28"/>
      <c r="C1846" s="28"/>
      <c r="D1846" s="28"/>
      <c r="E1846" s="28"/>
      <c r="F1846" s="28"/>
      <c r="G1846" s="28"/>
      <c r="H1846" s="46"/>
      <c r="I1846" s="49"/>
      <c r="J1846" s="46"/>
      <c r="K1846" s="49"/>
      <c r="L1846" s="46"/>
      <c r="M1846" s="49"/>
      <c r="N1846" s="46"/>
      <c r="O1846" s="49"/>
      <c r="P1846" s="46"/>
      <c r="Q1846" s="49"/>
      <c r="R1846" s="46"/>
      <c r="S1846" s="49"/>
      <c r="T1846" s="49"/>
      <c r="U1846" s="49"/>
      <c r="V1846" s="46"/>
      <c r="W1846" s="49"/>
      <c r="X1846" s="49"/>
      <c r="Y1846" s="52"/>
      <c r="Z1846" s="50"/>
      <c r="AA1846" s="50"/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0"/>
      <c r="AL1846" s="50"/>
      <c r="AM1846" s="50"/>
      <c r="AN1846" s="50"/>
      <c r="AO1846" s="50"/>
      <c r="AP1846" s="50"/>
      <c r="AQ1846" s="50"/>
      <c r="AR1846" s="50"/>
      <c r="AS1846" s="50"/>
      <c r="AT1846" s="50"/>
      <c r="AU1846" s="50"/>
      <c r="AV1846" s="50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</row>
    <row r="1847" spans="2:155" x14ac:dyDescent="0.2">
      <c r="B1847" s="28"/>
      <c r="C1847" s="28"/>
      <c r="D1847" s="28"/>
      <c r="E1847" s="28"/>
      <c r="F1847" s="28"/>
      <c r="G1847" s="28"/>
      <c r="H1847" s="46"/>
      <c r="I1847" s="49"/>
      <c r="J1847" s="46"/>
      <c r="K1847" s="49"/>
      <c r="L1847" s="46"/>
      <c r="M1847" s="49"/>
      <c r="N1847" s="46"/>
      <c r="O1847" s="49"/>
      <c r="P1847" s="46"/>
      <c r="Q1847" s="49"/>
      <c r="R1847" s="46"/>
      <c r="S1847" s="49"/>
      <c r="T1847" s="49"/>
      <c r="U1847" s="49"/>
      <c r="V1847" s="46"/>
      <c r="W1847" s="49"/>
      <c r="X1847" s="49"/>
      <c r="Y1847" s="52"/>
      <c r="Z1847" s="50"/>
      <c r="AA1847" s="50"/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/>
      <c r="AL1847" s="50"/>
      <c r="AM1847" s="50"/>
      <c r="AN1847" s="50"/>
      <c r="AO1847" s="50"/>
      <c r="AP1847" s="50"/>
      <c r="AQ1847" s="50"/>
      <c r="AR1847" s="50"/>
      <c r="AS1847" s="50"/>
      <c r="AT1847" s="50"/>
      <c r="AU1847" s="50"/>
      <c r="AV1847" s="50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</row>
    <row r="1848" spans="2:155" x14ac:dyDescent="0.2">
      <c r="B1848" s="28"/>
      <c r="C1848" s="28"/>
      <c r="D1848" s="28"/>
      <c r="E1848" s="28"/>
      <c r="F1848" s="28"/>
      <c r="G1848" s="28"/>
      <c r="H1848" s="46"/>
      <c r="I1848" s="49"/>
      <c r="J1848" s="46"/>
      <c r="K1848" s="49"/>
      <c r="L1848" s="46"/>
      <c r="M1848" s="49"/>
      <c r="N1848" s="46"/>
      <c r="O1848" s="49"/>
      <c r="P1848" s="46"/>
      <c r="Q1848" s="49"/>
      <c r="R1848" s="46"/>
      <c r="S1848" s="49"/>
      <c r="T1848" s="49"/>
      <c r="U1848" s="49"/>
      <c r="V1848" s="46"/>
      <c r="W1848" s="49"/>
      <c r="X1848" s="49"/>
      <c r="Y1848" s="52"/>
      <c r="Z1848" s="50"/>
      <c r="AA1848" s="50"/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0"/>
      <c r="AL1848" s="50"/>
      <c r="AM1848" s="50"/>
      <c r="AN1848" s="50"/>
      <c r="AO1848" s="50"/>
      <c r="AP1848" s="50"/>
      <c r="AQ1848" s="50"/>
      <c r="AR1848" s="50"/>
      <c r="AS1848" s="50"/>
      <c r="AT1848" s="50"/>
      <c r="AU1848" s="50"/>
      <c r="AV1848" s="50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</row>
    <row r="1849" spans="2:155" x14ac:dyDescent="0.2">
      <c r="B1849" s="28"/>
      <c r="C1849" s="28"/>
      <c r="D1849" s="28"/>
      <c r="E1849" s="28"/>
      <c r="F1849" s="28"/>
      <c r="G1849" s="28"/>
      <c r="H1849" s="46"/>
      <c r="I1849" s="49"/>
      <c r="J1849" s="46"/>
      <c r="K1849" s="49"/>
      <c r="L1849" s="46"/>
      <c r="M1849" s="49"/>
      <c r="N1849" s="46"/>
      <c r="O1849" s="49"/>
      <c r="P1849" s="46"/>
      <c r="Q1849" s="49"/>
      <c r="R1849" s="46"/>
      <c r="S1849" s="49"/>
      <c r="T1849" s="49"/>
      <c r="U1849" s="49"/>
      <c r="V1849" s="46"/>
      <c r="W1849" s="49"/>
      <c r="X1849" s="49"/>
      <c r="Y1849" s="52"/>
      <c r="Z1849" s="50"/>
      <c r="AA1849" s="50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0"/>
      <c r="AM1849" s="50"/>
      <c r="AN1849" s="50"/>
      <c r="AO1849" s="50"/>
      <c r="AP1849" s="50"/>
      <c r="AQ1849" s="50"/>
      <c r="AR1849" s="50"/>
      <c r="AS1849" s="50"/>
      <c r="AT1849" s="50"/>
      <c r="AU1849" s="50"/>
      <c r="AV1849" s="50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</row>
    <row r="1850" spans="2:155" x14ac:dyDescent="0.2">
      <c r="B1850" s="28"/>
      <c r="C1850" s="28"/>
      <c r="D1850" s="28"/>
      <c r="E1850" s="28"/>
      <c r="F1850" s="28"/>
      <c r="G1850" s="28"/>
      <c r="H1850" s="46"/>
      <c r="I1850" s="49"/>
      <c r="J1850" s="46"/>
      <c r="K1850" s="49"/>
      <c r="L1850" s="46"/>
      <c r="M1850" s="49"/>
      <c r="N1850" s="46"/>
      <c r="O1850" s="49"/>
      <c r="P1850" s="46"/>
      <c r="Q1850" s="49"/>
      <c r="R1850" s="46"/>
      <c r="S1850" s="49"/>
      <c r="T1850" s="49"/>
      <c r="U1850" s="49"/>
      <c r="V1850" s="46"/>
      <c r="W1850" s="49"/>
      <c r="X1850" s="49"/>
      <c r="Y1850" s="52"/>
      <c r="Z1850" s="50"/>
      <c r="AA1850" s="50"/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/>
      <c r="AL1850" s="50"/>
      <c r="AM1850" s="50"/>
      <c r="AN1850" s="50"/>
      <c r="AO1850" s="50"/>
      <c r="AP1850" s="50"/>
      <c r="AQ1850" s="50"/>
      <c r="AR1850" s="50"/>
      <c r="AS1850" s="50"/>
      <c r="AT1850" s="50"/>
      <c r="AU1850" s="50"/>
      <c r="AV1850" s="50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/>
      <c r="DF1850" s="46"/>
      <c r="DG1850" s="46"/>
      <c r="DH1850" s="46"/>
      <c r="DI1850" s="46"/>
      <c r="DJ1850" s="46"/>
      <c r="DK1850" s="46"/>
      <c r="DL1850" s="46"/>
      <c r="DM1850" s="46"/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</row>
    <row r="1851" spans="2:155" x14ac:dyDescent="0.2">
      <c r="B1851" s="28"/>
      <c r="C1851" s="28"/>
      <c r="D1851" s="28"/>
      <c r="E1851" s="28"/>
      <c r="F1851" s="28"/>
      <c r="G1851" s="28"/>
      <c r="H1851" s="46"/>
      <c r="I1851" s="49"/>
      <c r="J1851" s="46"/>
      <c r="K1851" s="49"/>
      <c r="L1851" s="46"/>
      <c r="M1851" s="49"/>
      <c r="N1851" s="46"/>
      <c r="O1851" s="49"/>
      <c r="P1851" s="46"/>
      <c r="Q1851" s="49"/>
      <c r="R1851" s="46"/>
      <c r="S1851" s="49"/>
      <c r="T1851" s="49"/>
      <c r="U1851" s="49"/>
      <c r="V1851" s="46"/>
      <c r="W1851" s="49"/>
      <c r="X1851" s="49"/>
      <c r="Y1851" s="52"/>
      <c r="Z1851" s="50"/>
      <c r="AA1851" s="50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  <c r="AT1851" s="50"/>
      <c r="AU1851" s="50"/>
      <c r="AV1851" s="50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/>
      <c r="DF1851" s="46"/>
      <c r="DG1851" s="46"/>
      <c r="DH1851" s="46"/>
      <c r="DI1851" s="46"/>
      <c r="DJ1851" s="46"/>
      <c r="DK1851" s="46"/>
      <c r="DL1851" s="46"/>
      <c r="DM1851" s="46"/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</row>
    <row r="1852" spans="2:155" x14ac:dyDescent="0.2">
      <c r="B1852" s="28"/>
      <c r="C1852" s="28"/>
      <c r="D1852" s="28"/>
      <c r="E1852" s="28"/>
      <c r="F1852" s="28"/>
      <c r="G1852" s="28"/>
      <c r="H1852" s="46"/>
      <c r="I1852" s="49"/>
      <c r="J1852" s="46"/>
      <c r="K1852" s="49"/>
      <c r="L1852" s="46"/>
      <c r="M1852" s="49"/>
      <c r="N1852" s="46"/>
      <c r="O1852" s="49"/>
      <c r="P1852" s="46"/>
      <c r="Q1852" s="49"/>
      <c r="R1852" s="46"/>
      <c r="S1852" s="49"/>
      <c r="T1852" s="49"/>
      <c r="U1852" s="49"/>
      <c r="V1852" s="46"/>
      <c r="W1852" s="49"/>
      <c r="X1852" s="49"/>
      <c r="Y1852" s="52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/>
      <c r="DF1852" s="46"/>
      <c r="DG1852" s="46"/>
      <c r="DH1852" s="46"/>
      <c r="DI1852" s="46"/>
      <c r="DJ1852" s="46"/>
      <c r="DK1852" s="46"/>
      <c r="DL1852" s="46"/>
      <c r="DM1852" s="46"/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</row>
    <row r="1853" spans="2:155" x14ac:dyDescent="0.2">
      <c r="B1853" s="28"/>
      <c r="C1853" s="28"/>
      <c r="D1853" s="28"/>
      <c r="E1853" s="28"/>
      <c r="F1853" s="28"/>
      <c r="G1853" s="28"/>
      <c r="H1853" s="46"/>
      <c r="I1853" s="49"/>
      <c r="J1853" s="46"/>
      <c r="K1853" s="49"/>
      <c r="L1853" s="46"/>
      <c r="M1853" s="49"/>
      <c r="N1853" s="46"/>
      <c r="O1853" s="49"/>
      <c r="P1853" s="46"/>
      <c r="Q1853" s="49"/>
      <c r="R1853" s="46"/>
      <c r="S1853" s="49"/>
      <c r="T1853" s="49"/>
      <c r="U1853" s="49"/>
      <c r="V1853" s="46"/>
      <c r="W1853" s="49"/>
      <c r="X1853" s="49"/>
      <c r="Y1853" s="52"/>
      <c r="Z1853" s="50"/>
      <c r="AA1853" s="50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  <c r="AT1853" s="50"/>
      <c r="AU1853" s="50"/>
      <c r="AV1853" s="50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/>
      <c r="DF1853" s="46"/>
      <c r="DG1853" s="46"/>
      <c r="DH1853" s="46"/>
      <c r="DI1853" s="46"/>
      <c r="DJ1853" s="46"/>
      <c r="DK1853" s="46"/>
      <c r="DL1853" s="46"/>
      <c r="DM1853" s="46"/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</row>
    <row r="1854" spans="2:155" x14ac:dyDescent="0.2">
      <c r="B1854" s="28"/>
      <c r="C1854" s="28"/>
      <c r="D1854" s="28"/>
      <c r="E1854" s="28"/>
      <c r="F1854" s="28"/>
      <c r="G1854" s="28"/>
      <c r="H1854" s="46"/>
      <c r="I1854" s="49"/>
      <c r="J1854" s="46"/>
      <c r="K1854" s="49"/>
      <c r="L1854" s="46"/>
      <c r="M1854" s="49"/>
      <c r="N1854" s="46"/>
      <c r="O1854" s="49"/>
      <c r="P1854" s="46"/>
      <c r="Q1854" s="49"/>
      <c r="R1854" s="46"/>
      <c r="S1854" s="49"/>
      <c r="T1854" s="49"/>
      <c r="U1854" s="49"/>
      <c r="V1854" s="46"/>
      <c r="W1854" s="49"/>
      <c r="X1854" s="49"/>
      <c r="Y1854" s="52"/>
      <c r="Z1854" s="50"/>
      <c r="AA1854" s="50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0"/>
      <c r="AV1854" s="50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/>
      <c r="DF1854" s="46"/>
      <c r="DG1854" s="46"/>
      <c r="DH1854" s="46"/>
      <c r="DI1854" s="46"/>
      <c r="DJ1854" s="46"/>
      <c r="DK1854" s="46"/>
      <c r="DL1854" s="46"/>
      <c r="DM1854" s="46"/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</row>
    <row r="1855" spans="2:155" x14ac:dyDescent="0.2">
      <c r="B1855" s="28"/>
      <c r="C1855" s="28"/>
      <c r="D1855" s="28"/>
      <c r="E1855" s="28"/>
      <c r="F1855" s="28"/>
      <c r="G1855" s="28"/>
      <c r="H1855" s="46"/>
      <c r="I1855" s="49"/>
      <c r="J1855" s="46"/>
      <c r="K1855" s="49"/>
      <c r="L1855" s="46"/>
      <c r="M1855" s="49"/>
      <c r="N1855" s="46"/>
      <c r="O1855" s="49"/>
      <c r="P1855" s="46"/>
      <c r="Q1855" s="49"/>
      <c r="R1855" s="46"/>
      <c r="S1855" s="49"/>
      <c r="T1855" s="49"/>
      <c r="U1855" s="49"/>
      <c r="V1855" s="46"/>
      <c r="W1855" s="49"/>
      <c r="X1855" s="49"/>
      <c r="Y1855" s="52"/>
      <c r="Z1855" s="50"/>
      <c r="AA1855" s="50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0"/>
      <c r="AV1855" s="50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/>
      <c r="DF1855" s="46"/>
      <c r="DG1855" s="46"/>
      <c r="DH1855" s="46"/>
      <c r="DI1855" s="46"/>
      <c r="DJ1855" s="46"/>
      <c r="DK1855" s="46"/>
      <c r="DL1855" s="46"/>
      <c r="DM1855" s="46"/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</row>
    <row r="1856" spans="2:155" x14ac:dyDescent="0.2">
      <c r="B1856" s="28"/>
      <c r="C1856" s="28"/>
      <c r="D1856" s="28"/>
      <c r="E1856" s="28"/>
      <c r="F1856" s="28"/>
      <c r="G1856" s="28"/>
      <c r="H1856" s="46"/>
      <c r="I1856" s="49"/>
      <c r="J1856" s="46"/>
      <c r="K1856" s="49"/>
      <c r="L1856" s="46"/>
      <c r="M1856" s="49"/>
      <c r="N1856" s="46"/>
      <c r="O1856" s="49"/>
      <c r="P1856" s="46"/>
      <c r="Q1856" s="49"/>
      <c r="R1856" s="46"/>
      <c r="S1856" s="49"/>
      <c r="T1856" s="49"/>
      <c r="U1856" s="49"/>
      <c r="V1856" s="46"/>
      <c r="W1856" s="49"/>
      <c r="X1856" s="49"/>
      <c r="Y1856" s="52"/>
      <c r="Z1856" s="50"/>
      <c r="AA1856" s="50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0"/>
      <c r="AV1856" s="50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/>
      <c r="DF1856" s="46"/>
      <c r="DG1856" s="46"/>
      <c r="DH1856" s="46"/>
      <c r="DI1856" s="46"/>
      <c r="DJ1856" s="46"/>
      <c r="DK1856" s="46"/>
      <c r="DL1856" s="46"/>
      <c r="DM1856" s="46"/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</row>
    <row r="1857" spans="2:155" x14ac:dyDescent="0.2">
      <c r="B1857" s="28"/>
      <c r="C1857" s="28"/>
      <c r="D1857" s="28"/>
      <c r="E1857" s="28"/>
      <c r="F1857" s="28"/>
      <c r="G1857" s="28"/>
      <c r="H1857" s="46"/>
      <c r="I1857" s="49"/>
      <c r="J1857" s="46"/>
      <c r="K1857" s="49"/>
      <c r="L1857" s="46"/>
      <c r="M1857" s="49"/>
      <c r="N1857" s="46"/>
      <c r="O1857" s="49"/>
      <c r="P1857" s="46"/>
      <c r="Q1857" s="49"/>
      <c r="R1857" s="46"/>
      <c r="S1857" s="49"/>
      <c r="T1857" s="49"/>
      <c r="U1857" s="49"/>
      <c r="V1857" s="46"/>
      <c r="W1857" s="49"/>
      <c r="X1857" s="49"/>
      <c r="Y1857" s="52"/>
      <c r="Z1857" s="50"/>
      <c r="AA1857" s="50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  <c r="AT1857" s="50"/>
      <c r="AU1857" s="50"/>
      <c r="AV1857" s="50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/>
      <c r="DF1857" s="46"/>
      <c r="DG1857" s="46"/>
      <c r="DH1857" s="46"/>
      <c r="DI1857" s="46"/>
      <c r="DJ1857" s="46"/>
      <c r="DK1857" s="46"/>
      <c r="DL1857" s="46"/>
      <c r="DM1857" s="46"/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</row>
    <row r="1858" spans="2:155" x14ac:dyDescent="0.2">
      <c r="B1858" s="28"/>
      <c r="C1858" s="28"/>
      <c r="D1858" s="28"/>
      <c r="E1858" s="28"/>
      <c r="F1858" s="28"/>
      <c r="G1858" s="28"/>
      <c r="H1858" s="46"/>
      <c r="I1858" s="49"/>
      <c r="J1858" s="46"/>
      <c r="K1858" s="49"/>
      <c r="L1858" s="46"/>
      <c r="M1858" s="49"/>
      <c r="N1858" s="46"/>
      <c r="O1858" s="49"/>
      <c r="P1858" s="46"/>
      <c r="Q1858" s="49"/>
      <c r="R1858" s="46"/>
      <c r="S1858" s="49"/>
      <c r="T1858" s="49"/>
      <c r="U1858" s="49"/>
      <c r="V1858" s="46"/>
      <c r="W1858" s="49"/>
      <c r="X1858" s="49"/>
      <c r="Y1858" s="52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  <c r="AT1858" s="50"/>
      <c r="AU1858" s="50"/>
      <c r="AV1858" s="50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/>
      <c r="DF1858" s="46"/>
      <c r="DG1858" s="46"/>
      <c r="DH1858" s="46"/>
      <c r="DI1858" s="46"/>
      <c r="DJ1858" s="46"/>
      <c r="DK1858" s="46"/>
      <c r="DL1858" s="46"/>
      <c r="DM1858" s="46"/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</row>
    <row r="1859" spans="2:155" x14ac:dyDescent="0.2">
      <c r="B1859" s="28"/>
      <c r="C1859" s="28"/>
      <c r="D1859" s="28"/>
      <c r="E1859" s="28"/>
      <c r="F1859" s="28"/>
      <c r="G1859" s="28"/>
      <c r="H1859" s="46"/>
      <c r="I1859" s="49"/>
      <c r="J1859" s="46"/>
      <c r="K1859" s="49"/>
      <c r="L1859" s="46"/>
      <c r="M1859" s="49"/>
      <c r="N1859" s="46"/>
      <c r="O1859" s="49"/>
      <c r="P1859" s="46"/>
      <c r="Q1859" s="49"/>
      <c r="R1859" s="46"/>
      <c r="S1859" s="49"/>
      <c r="T1859" s="49"/>
      <c r="U1859" s="49"/>
      <c r="V1859" s="46"/>
      <c r="W1859" s="49"/>
      <c r="X1859" s="49"/>
      <c r="Y1859" s="52"/>
      <c r="Z1859" s="50"/>
      <c r="AA1859" s="50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/>
      <c r="DF1859" s="46"/>
      <c r="DG1859" s="46"/>
      <c r="DH1859" s="46"/>
      <c r="DI1859" s="46"/>
      <c r="DJ1859" s="46"/>
      <c r="DK1859" s="46"/>
      <c r="DL1859" s="46"/>
      <c r="DM1859" s="46"/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</row>
    <row r="1860" spans="2:155" x14ac:dyDescent="0.2">
      <c r="B1860" s="28"/>
      <c r="C1860" s="28"/>
      <c r="D1860" s="28"/>
      <c r="E1860" s="28"/>
      <c r="F1860" s="28"/>
      <c r="G1860" s="28"/>
      <c r="H1860" s="46"/>
      <c r="I1860" s="49"/>
      <c r="J1860" s="46"/>
      <c r="K1860" s="49"/>
      <c r="L1860" s="46"/>
      <c r="M1860" s="49"/>
      <c r="N1860" s="46"/>
      <c r="O1860" s="49"/>
      <c r="P1860" s="46"/>
      <c r="Q1860" s="49"/>
      <c r="R1860" s="46"/>
      <c r="S1860" s="49"/>
      <c r="T1860" s="49"/>
      <c r="U1860" s="49"/>
      <c r="V1860" s="46"/>
      <c r="W1860" s="49"/>
      <c r="X1860" s="49"/>
      <c r="Y1860" s="52"/>
      <c r="Z1860" s="50"/>
      <c r="AA1860" s="50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  <c r="AT1860" s="50"/>
      <c r="AU1860" s="50"/>
      <c r="AV1860" s="50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/>
      <c r="DF1860" s="46"/>
      <c r="DG1860" s="46"/>
      <c r="DH1860" s="46"/>
      <c r="DI1860" s="46"/>
      <c r="DJ1860" s="46"/>
      <c r="DK1860" s="46"/>
      <c r="DL1860" s="46"/>
      <c r="DM1860" s="46"/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</row>
    <row r="1861" spans="2:155" x14ac:dyDescent="0.2">
      <c r="B1861" s="28"/>
      <c r="C1861" s="28"/>
      <c r="D1861" s="28"/>
      <c r="E1861" s="28"/>
      <c r="F1861" s="28"/>
      <c r="G1861" s="28"/>
      <c r="H1861" s="46"/>
      <c r="I1861" s="49"/>
      <c r="J1861" s="46"/>
      <c r="K1861" s="49"/>
      <c r="L1861" s="46"/>
      <c r="M1861" s="49"/>
      <c r="N1861" s="46"/>
      <c r="O1861" s="49"/>
      <c r="P1861" s="46"/>
      <c r="Q1861" s="49"/>
      <c r="R1861" s="46"/>
      <c r="S1861" s="49"/>
      <c r="T1861" s="49"/>
      <c r="U1861" s="49"/>
      <c r="V1861" s="46"/>
      <c r="W1861" s="49"/>
      <c r="X1861" s="49"/>
      <c r="Y1861" s="52"/>
      <c r="Z1861" s="50"/>
      <c r="AA1861" s="50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  <c r="AT1861" s="50"/>
      <c r="AU1861" s="50"/>
      <c r="AV1861" s="50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/>
      <c r="DF1861" s="46"/>
      <c r="DG1861" s="46"/>
      <c r="DH1861" s="46"/>
      <c r="DI1861" s="46"/>
      <c r="DJ1861" s="46"/>
      <c r="DK1861" s="46"/>
      <c r="DL1861" s="46"/>
      <c r="DM1861" s="46"/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</row>
    <row r="1862" spans="2:155" x14ac:dyDescent="0.2">
      <c r="B1862" s="28"/>
      <c r="C1862" s="28"/>
      <c r="D1862" s="28"/>
      <c r="E1862" s="28"/>
      <c r="F1862" s="28"/>
      <c r="G1862" s="28"/>
      <c r="H1862" s="46"/>
      <c r="I1862" s="49"/>
      <c r="J1862" s="46"/>
      <c r="K1862" s="49"/>
      <c r="L1862" s="46"/>
      <c r="M1862" s="49"/>
      <c r="N1862" s="46"/>
      <c r="O1862" s="49"/>
      <c r="P1862" s="46"/>
      <c r="Q1862" s="49"/>
      <c r="R1862" s="46"/>
      <c r="S1862" s="49"/>
      <c r="T1862" s="49"/>
      <c r="U1862" s="49"/>
      <c r="V1862" s="46"/>
      <c r="W1862" s="49"/>
      <c r="X1862" s="49"/>
      <c r="Y1862" s="52"/>
      <c r="Z1862" s="50"/>
      <c r="AA1862" s="50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  <c r="AT1862" s="50"/>
      <c r="AU1862" s="50"/>
      <c r="AV1862" s="50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/>
      <c r="DF1862" s="46"/>
      <c r="DG1862" s="46"/>
      <c r="DH1862" s="46"/>
      <c r="DI1862" s="46"/>
      <c r="DJ1862" s="46"/>
      <c r="DK1862" s="46"/>
      <c r="DL1862" s="46"/>
      <c r="DM1862" s="46"/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</row>
    <row r="1863" spans="2:155" x14ac:dyDescent="0.2">
      <c r="B1863" s="28"/>
      <c r="C1863" s="28"/>
      <c r="D1863" s="28"/>
      <c r="E1863" s="28"/>
      <c r="F1863" s="28"/>
      <c r="G1863" s="28"/>
      <c r="H1863" s="46"/>
      <c r="I1863" s="49"/>
      <c r="J1863" s="46"/>
      <c r="K1863" s="49"/>
      <c r="L1863" s="46"/>
      <c r="M1863" s="49"/>
      <c r="N1863" s="46"/>
      <c r="O1863" s="49"/>
      <c r="P1863" s="46"/>
      <c r="Q1863" s="49"/>
      <c r="R1863" s="46"/>
      <c r="S1863" s="49"/>
      <c r="T1863" s="49"/>
      <c r="U1863" s="49"/>
      <c r="V1863" s="46"/>
      <c r="W1863" s="49"/>
      <c r="X1863" s="49"/>
      <c r="Y1863" s="52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/>
      <c r="DF1863" s="46"/>
      <c r="DG1863" s="46"/>
      <c r="DH1863" s="46"/>
      <c r="DI1863" s="46"/>
      <c r="DJ1863" s="46"/>
      <c r="DK1863" s="46"/>
      <c r="DL1863" s="46"/>
      <c r="DM1863" s="46"/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</row>
    <row r="1864" spans="2:155" x14ac:dyDescent="0.2">
      <c r="B1864" s="28"/>
      <c r="C1864" s="28"/>
      <c r="D1864" s="28"/>
      <c r="E1864" s="28"/>
      <c r="F1864" s="28"/>
      <c r="G1864" s="28"/>
      <c r="H1864" s="46"/>
      <c r="I1864" s="49"/>
      <c r="J1864" s="46"/>
      <c r="K1864" s="49"/>
      <c r="L1864" s="46"/>
      <c r="M1864" s="49"/>
      <c r="N1864" s="46"/>
      <c r="O1864" s="49"/>
      <c r="P1864" s="46"/>
      <c r="Q1864" s="49"/>
      <c r="R1864" s="46"/>
      <c r="S1864" s="49"/>
      <c r="T1864" s="49"/>
      <c r="U1864" s="49"/>
      <c r="V1864" s="46"/>
      <c r="W1864" s="49"/>
      <c r="X1864" s="49"/>
      <c r="Y1864" s="52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/>
      <c r="DF1864" s="46"/>
      <c r="DG1864" s="46"/>
      <c r="DH1864" s="46"/>
      <c r="DI1864" s="46"/>
      <c r="DJ1864" s="46"/>
      <c r="DK1864" s="46"/>
      <c r="DL1864" s="46"/>
      <c r="DM1864" s="46"/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</row>
    <row r="1865" spans="2:155" x14ac:dyDescent="0.2">
      <c r="B1865" s="28"/>
      <c r="C1865" s="28"/>
      <c r="D1865" s="28"/>
      <c r="E1865" s="28"/>
      <c r="F1865" s="28"/>
      <c r="G1865" s="28"/>
      <c r="H1865" s="46"/>
      <c r="I1865" s="49"/>
      <c r="J1865" s="46"/>
      <c r="K1865" s="49"/>
      <c r="L1865" s="46"/>
      <c r="M1865" s="49"/>
      <c r="N1865" s="46"/>
      <c r="O1865" s="49"/>
      <c r="P1865" s="46"/>
      <c r="Q1865" s="49"/>
      <c r="R1865" s="46"/>
      <c r="S1865" s="49"/>
      <c r="T1865" s="49"/>
      <c r="U1865" s="49"/>
      <c r="V1865" s="46"/>
      <c r="W1865" s="49"/>
      <c r="X1865" s="49"/>
      <c r="Y1865" s="52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0"/>
      <c r="AV1865" s="50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/>
      <c r="DF1865" s="46"/>
      <c r="DG1865" s="46"/>
      <c r="DH1865" s="46"/>
      <c r="DI1865" s="46"/>
      <c r="DJ1865" s="46"/>
      <c r="DK1865" s="46"/>
      <c r="DL1865" s="46"/>
      <c r="DM1865" s="46"/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</row>
    <row r="1866" spans="2:155" x14ac:dyDescent="0.2">
      <c r="B1866" s="28"/>
      <c r="C1866" s="28"/>
      <c r="D1866" s="28"/>
      <c r="E1866" s="28"/>
      <c r="F1866" s="28"/>
      <c r="G1866" s="28"/>
      <c r="H1866" s="46"/>
      <c r="I1866" s="49"/>
      <c r="J1866" s="46"/>
      <c r="K1866" s="49"/>
      <c r="L1866" s="46"/>
      <c r="M1866" s="49"/>
      <c r="N1866" s="46"/>
      <c r="O1866" s="49"/>
      <c r="P1866" s="46"/>
      <c r="Q1866" s="49"/>
      <c r="R1866" s="46"/>
      <c r="S1866" s="49"/>
      <c r="T1866" s="49"/>
      <c r="U1866" s="49"/>
      <c r="V1866" s="46"/>
      <c r="W1866" s="49"/>
      <c r="X1866" s="49"/>
      <c r="Y1866" s="52"/>
      <c r="Z1866" s="50"/>
      <c r="AA1866" s="50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0"/>
      <c r="AV1866" s="50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/>
      <c r="DF1866" s="46"/>
      <c r="DG1866" s="46"/>
      <c r="DH1866" s="46"/>
      <c r="DI1866" s="46"/>
      <c r="DJ1866" s="46"/>
      <c r="DK1866" s="46"/>
      <c r="DL1866" s="46"/>
      <c r="DM1866" s="46"/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</row>
    <row r="1867" spans="2:155" x14ac:dyDescent="0.2">
      <c r="B1867" s="28"/>
      <c r="C1867" s="28"/>
      <c r="D1867" s="28"/>
      <c r="E1867" s="28"/>
      <c r="F1867" s="28"/>
      <c r="G1867" s="28"/>
      <c r="H1867" s="46"/>
      <c r="I1867" s="49"/>
      <c r="J1867" s="46"/>
      <c r="K1867" s="49"/>
      <c r="L1867" s="46"/>
      <c r="M1867" s="49"/>
      <c r="N1867" s="46"/>
      <c r="O1867" s="49"/>
      <c r="P1867" s="46"/>
      <c r="Q1867" s="49"/>
      <c r="R1867" s="46"/>
      <c r="S1867" s="49"/>
      <c r="T1867" s="49"/>
      <c r="U1867" s="49"/>
      <c r="V1867" s="46"/>
      <c r="W1867" s="49"/>
      <c r="X1867" s="49"/>
      <c r="Y1867" s="52"/>
      <c r="Z1867" s="50"/>
      <c r="AA1867" s="50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0"/>
      <c r="AV1867" s="50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/>
      <c r="DF1867" s="46"/>
      <c r="DG1867" s="46"/>
      <c r="DH1867" s="46"/>
      <c r="DI1867" s="46"/>
      <c r="DJ1867" s="46"/>
      <c r="DK1867" s="46"/>
      <c r="DL1867" s="46"/>
      <c r="DM1867" s="46"/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</row>
    <row r="1868" spans="2:155" x14ac:dyDescent="0.2">
      <c r="B1868" s="28"/>
      <c r="C1868" s="28"/>
      <c r="D1868" s="28"/>
      <c r="E1868" s="28"/>
      <c r="F1868" s="28"/>
      <c r="G1868" s="28"/>
      <c r="H1868" s="46"/>
      <c r="I1868" s="49"/>
      <c r="J1868" s="46"/>
      <c r="K1868" s="49"/>
      <c r="L1868" s="46"/>
      <c r="M1868" s="49"/>
      <c r="N1868" s="46"/>
      <c r="O1868" s="49"/>
      <c r="P1868" s="46"/>
      <c r="Q1868" s="49"/>
      <c r="R1868" s="46"/>
      <c r="S1868" s="49"/>
      <c r="T1868" s="49"/>
      <c r="U1868" s="49"/>
      <c r="V1868" s="46"/>
      <c r="W1868" s="49"/>
      <c r="X1868" s="49"/>
      <c r="Y1868" s="52"/>
      <c r="Z1868" s="50"/>
      <c r="AA1868" s="50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  <c r="AT1868" s="50"/>
      <c r="AU1868" s="50"/>
      <c r="AV1868" s="50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/>
      <c r="DF1868" s="46"/>
      <c r="DG1868" s="46"/>
      <c r="DH1868" s="46"/>
      <c r="DI1868" s="46"/>
      <c r="DJ1868" s="46"/>
      <c r="DK1868" s="46"/>
      <c r="DL1868" s="46"/>
      <c r="DM1868" s="46"/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</row>
    <row r="1869" spans="2:155" x14ac:dyDescent="0.2">
      <c r="B1869" s="28"/>
      <c r="C1869" s="28"/>
      <c r="D1869" s="28"/>
      <c r="E1869" s="28"/>
      <c r="F1869" s="28"/>
      <c r="G1869" s="28"/>
      <c r="H1869" s="46"/>
      <c r="I1869" s="49"/>
      <c r="J1869" s="46"/>
      <c r="K1869" s="49"/>
      <c r="L1869" s="46"/>
      <c r="M1869" s="49"/>
      <c r="N1869" s="46"/>
      <c r="O1869" s="49"/>
      <c r="P1869" s="46"/>
      <c r="Q1869" s="49"/>
      <c r="R1869" s="46"/>
      <c r="S1869" s="49"/>
      <c r="T1869" s="49"/>
      <c r="U1869" s="49"/>
      <c r="V1869" s="46"/>
      <c r="W1869" s="49"/>
      <c r="X1869" s="49"/>
      <c r="Y1869" s="52"/>
      <c r="Z1869" s="50"/>
      <c r="AA1869" s="50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  <c r="AT1869" s="50"/>
      <c r="AU1869" s="50"/>
      <c r="AV1869" s="50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/>
      <c r="DF1869" s="46"/>
      <c r="DG1869" s="46"/>
      <c r="DH1869" s="46"/>
      <c r="DI1869" s="46"/>
      <c r="DJ1869" s="46"/>
      <c r="DK1869" s="46"/>
      <c r="DL1869" s="46"/>
      <c r="DM1869" s="46"/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</row>
    <row r="1870" spans="2:155" x14ac:dyDescent="0.2">
      <c r="B1870" s="28"/>
      <c r="C1870" s="28"/>
      <c r="D1870" s="28"/>
      <c r="E1870" s="28"/>
      <c r="F1870" s="28"/>
      <c r="G1870" s="28"/>
      <c r="H1870" s="46"/>
      <c r="I1870" s="49"/>
      <c r="J1870" s="46"/>
      <c r="K1870" s="49"/>
      <c r="L1870" s="46"/>
      <c r="M1870" s="49"/>
      <c r="N1870" s="46"/>
      <c r="O1870" s="49"/>
      <c r="P1870" s="46"/>
      <c r="Q1870" s="49"/>
      <c r="R1870" s="46"/>
      <c r="S1870" s="49"/>
      <c r="T1870" s="49"/>
      <c r="U1870" s="49"/>
      <c r="V1870" s="46"/>
      <c r="W1870" s="49"/>
      <c r="X1870" s="49"/>
      <c r="Y1870" s="52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/>
      <c r="DF1870" s="46"/>
      <c r="DG1870" s="46"/>
      <c r="DH1870" s="46"/>
      <c r="DI1870" s="46"/>
      <c r="DJ1870" s="46"/>
      <c r="DK1870" s="46"/>
      <c r="DL1870" s="46"/>
      <c r="DM1870" s="46"/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</row>
    <row r="1871" spans="2:155" x14ac:dyDescent="0.2">
      <c r="B1871" s="28"/>
      <c r="C1871" s="28"/>
      <c r="D1871" s="28"/>
      <c r="E1871" s="28"/>
      <c r="F1871" s="28"/>
      <c r="G1871" s="28"/>
      <c r="H1871" s="46"/>
      <c r="I1871" s="49"/>
      <c r="J1871" s="46"/>
      <c r="K1871" s="49"/>
      <c r="L1871" s="46"/>
      <c r="M1871" s="49"/>
      <c r="N1871" s="46"/>
      <c r="O1871" s="49"/>
      <c r="P1871" s="46"/>
      <c r="Q1871" s="49"/>
      <c r="R1871" s="46"/>
      <c r="S1871" s="49"/>
      <c r="T1871" s="49"/>
      <c r="U1871" s="49"/>
      <c r="V1871" s="46"/>
      <c r="W1871" s="49"/>
      <c r="X1871" s="49"/>
      <c r="Y1871" s="52"/>
      <c r="Z1871" s="50"/>
      <c r="AA1871" s="50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  <c r="AT1871" s="50"/>
      <c r="AU1871" s="50"/>
      <c r="AV1871" s="50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/>
      <c r="DF1871" s="46"/>
      <c r="DG1871" s="46"/>
      <c r="DH1871" s="46"/>
      <c r="DI1871" s="46"/>
      <c r="DJ1871" s="46"/>
      <c r="DK1871" s="46"/>
      <c r="DL1871" s="46"/>
      <c r="DM1871" s="46"/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</row>
    <row r="1872" spans="2:155" x14ac:dyDescent="0.2">
      <c r="B1872" s="28"/>
      <c r="C1872" s="28"/>
      <c r="D1872" s="28"/>
      <c r="E1872" s="28"/>
      <c r="F1872" s="28"/>
      <c r="G1872" s="28"/>
      <c r="H1872" s="46"/>
      <c r="I1872" s="49"/>
      <c r="J1872" s="46"/>
      <c r="K1872" s="49"/>
      <c r="L1872" s="46"/>
      <c r="M1872" s="49"/>
      <c r="N1872" s="46"/>
      <c r="O1872" s="49"/>
      <c r="P1872" s="46"/>
      <c r="Q1872" s="49"/>
      <c r="R1872" s="46"/>
      <c r="S1872" s="49"/>
      <c r="T1872" s="49"/>
      <c r="U1872" s="49"/>
      <c r="V1872" s="46"/>
      <c r="W1872" s="49"/>
      <c r="X1872" s="49"/>
      <c r="Y1872" s="52"/>
      <c r="Z1872" s="50"/>
      <c r="AA1872" s="50"/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/>
      <c r="AL1872" s="50"/>
      <c r="AM1872" s="50"/>
      <c r="AN1872" s="50"/>
      <c r="AO1872" s="50"/>
      <c r="AP1872" s="50"/>
      <c r="AQ1872" s="50"/>
      <c r="AR1872" s="50"/>
      <c r="AS1872" s="50"/>
      <c r="AT1872" s="50"/>
      <c r="AU1872" s="50"/>
      <c r="AV1872" s="50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/>
      <c r="DF1872" s="46"/>
      <c r="DG1872" s="46"/>
      <c r="DH1872" s="46"/>
      <c r="DI1872" s="46"/>
      <c r="DJ1872" s="46"/>
      <c r="DK1872" s="46"/>
      <c r="DL1872" s="46"/>
      <c r="DM1872" s="46"/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</row>
    <row r="1873" spans="2:155" x14ac:dyDescent="0.2">
      <c r="B1873" s="28"/>
      <c r="C1873" s="28"/>
      <c r="D1873" s="28"/>
      <c r="E1873" s="28"/>
      <c r="F1873" s="28"/>
      <c r="G1873" s="28"/>
      <c r="H1873" s="46"/>
      <c r="I1873" s="49"/>
      <c r="J1873" s="46"/>
      <c r="K1873" s="49"/>
      <c r="L1873" s="46"/>
      <c r="M1873" s="49"/>
      <c r="N1873" s="46"/>
      <c r="O1873" s="49"/>
      <c r="P1873" s="46"/>
      <c r="Q1873" s="49"/>
      <c r="R1873" s="46"/>
      <c r="S1873" s="49"/>
      <c r="T1873" s="49"/>
      <c r="U1873" s="49"/>
      <c r="V1873" s="46"/>
      <c r="W1873" s="49"/>
      <c r="X1873" s="49"/>
      <c r="Y1873" s="52"/>
      <c r="Z1873" s="50"/>
      <c r="AA1873" s="50"/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0"/>
      <c r="AL1873" s="50"/>
      <c r="AM1873" s="50"/>
      <c r="AN1873" s="50"/>
      <c r="AO1873" s="50"/>
      <c r="AP1873" s="50"/>
      <c r="AQ1873" s="50"/>
      <c r="AR1873" s="50"/>
      <c r="AS1873" s="50"/>
      <c r="AT1873" s="50"/>
      <c r="AU1873" s="50"/>
      <c r="AV1873" s="50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/>
      <c r="DF1873" s="46"/>
      <c r="DG1873" s="46"/>
      <c r="DH1873" s="46"/>
      <c r="DI1873" s="46"/>
      <c r="DJ1873" s="46"/>
      <c r="DK1873" s="46"/>
      <c r="DL1873" s="46"/>
      <c r="DM1873" s="46"/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</row>
    <row r="1874" spans="2:155" x14ac:dyDescent="0.2">
      <c r="B1874" s="28"/>
      <c r="C1874" s="28"/>
      <c r="D1874" s="28"/>
      <c r="E1874" s="28"/>
      <c r="F1874" s="28"/>
      <c r="G1874" s="28"/>
      <c r="H1874" s="46"/>
      <c r="I1874" s="49"/>
      <c r="J1874" s="46"/>
      <c r="K1874" s="49"/>
      <c r="L1874" s="46"/>
      <c r="M1874" s="49"/>
      <c r="N1874" s="46"/>
      <c r="O1874" s="49"/>
      <c r="P1874" s="46"/>
      <c r="Q1874" s="49"/>
      <c r="R1874" s="46"/>
      <c r="S1874" s="49"/>
      <c r="T1874" s="49"/>
      <c r="U1874" s="49"/>
      <c r="V1874" s="46"/>
      <c r="W1874" s="49"/>
      <c r="X1874" s="49"/>
      <c r="Y1874" s="52"/>
      <c r="Z1874" s="50"/>
      <c r="AA1874" s="50"/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0"/>
      <c r="AL1874" s="50"/>
      <c r="AM1874" s="50"/>
      <c r="AN1874" s="50"/>
      <c r="AO1874" s="50"/>
      <c r="AP1874" s="50"/>
      <c r="AQ1874" s="50"/>
      <c r="AR1874" s="50"/>
      <c r="AS1874" s="50"/>
      <c r="AT1874" s="50"/>
      <c r="AU1874" s="50"/>
      <c r="AV1874" s="50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/>
      <c r="DF1874" s="46"/>
      <c r="DG1874" s="46"/>
      <c r="DH1874" s="46"/>
      <c r="DI1874" s="46"/>
      <c r="DJ1874" s="46"/>
      <c r="DK1874" s="46"/>
      <c r="DL1874" s="46"/>
      <c r="DM1874" s="46"/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</row>
    <row r="1875" spans="2:155" x14ac:dyDescent="0.2">
      <c r="B1875" s="28"/>
      <c r="C1875" s="28"/>
      <c r="D1875" s="28"/>
      <c r="E1875" s="28"/>
      <c r="F1875" s="28"/>
      <c r="G1875" s="28"/>
      <c r="H1875" s="46"/>
      <c r="I1875" s="49"/>
      <c r="J1875" s="46"/>
      <c r="K1875" s="49"/>
      <c r="L1875" s="46"/>
      <c r="M1875" s="49"/>
      <c r="N1875" s="46"/>
      <c r="O1875" s="49"/>
      <c r="P1875" s="46"/>
      <c r="Q1875" s="49"/>
      <c r="R1875" s="46"/>
      <c r="S1875" s="49"/>
      <c r="T1875" s="49"/>
      <c r="U1875" s="49"/>
      <c r="V1875" s="46"/>
      <c r="W1875" s="49"/>
      <c r="X1875" s="49"/>
      <c r="Y1875" s="52"/>
      <c r="Z1875" s="50"/>
      <c r="AA1875" s="50"/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0"/>
      <c r="AL1875" s="50"/>
      <c r="AM1875" s="50"/>
      <c r="AN1875" s="50"/>
      <c r="AO1875" s="50"/>
      <c r="AP1875" s="50"/>
      <c r="AQ1875" s="50"/>
      <c r="AR1875" s="50"/>
      <c r="AS1875" s="50"/>
      <c r="AT1875" s="50"/>
      <c r="AU1875" s="50"/>
      <c r="AV1875" s="50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/>
      <c r="DF1875" s="46"/>
      <c r="DG1875" s="46"/>
      <c r="DH1875" s="46"/>
      <c r="DI1875" s="46"/>
      <c r="DJ1875" s="46"/>
      <c r="DK1875" s="46"/>
      <c r="DL1875" s="46"/>
      <c r="DM1875" s="46"/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</row>
    <row r="1876" spans="2:155" x14ac:dyDescent="0.2">
      <c r="B1876" s="28"/>
      <c r="C1876" s="28"/>
      <c r="D1876" s="28"/>
      <c r="E1876" s="28"/>
      <c r="F1876" s="28"/>
      <c r="G1876" s="28"/>
      <c r="H1876" s="46"/>
      <c r="I1876" s="49"/>
      <c r="J1876" s="46"/>
      <c r="K1876" s="49"/>
      <c r="L1876" s="46"/>
      <c r="M1876" s="49"/>
      <c r="N1876" s="46"/>
      <c r="O1876" s="49"/>
      <c r="P1876" s="46"/>
      <c r="Q1876" s="49"/>
      <c r="R1876" s="46"/>
      <c r="S1876" s="49"/>
      <c r="T1876" s="49"/>
      <c r="U1876" s="49"/>
      <c r="V1876" s="46"/>
      <c r="W1876" s="49"/>
      <c r="X1876" s="49"/>
      <c r="Y1876" s="52"/>
      <c r="Z1876" s="50"/>
      <c r="AA1876" s="50"/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0"/>
      <c r="AL1876" s="50"/>
      <c r="AM1876" s="50"/>
      <c r="AN1876" s="50"/>
      <c r="AO1876" s="50"/>
      <c r="AP1876" s="50"/>
      <c r="AQ1876" s="50"/>
      <c r="AR1876" s="50"/>
      <c r="AS1876" s="50"/>
      <c r="AT1876" s="50"/>
      <c r="AU1876" s="50"/>
      <c r="AV1876" s="50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/>
      <c r="DF1876" s="46"/>
      <c r="DG1876" s="46"/>
      <c r="DH1876" s="46"/>
      <c r="DI1876" s="46"/>
      <c r="DJ1876" s="46"/>
      <c r="DK1876" s="46"/>
      <c r="DL1876" s="46"/>
      <c r="DM1876" s="46"/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</row>
    <row r="1877" spans="2:155" x14ac:dyDescent="0.2">
      <c r="B1877" s="28"/>
      <c r="C1877" s="28"/>
      <c r="D1877" s="28"/>
      <c r="E1877" s="28"/>
      <c r="F1877" s="28"/>
      <c r="G1877" s="28"/>
      <c r="H1877" s="46"/>
      <c r="I1877" s="49"/>
      <c r="J1877" s="46"/>
      <c r="K1877" s="49"/>
      <c r="L1877" s="46"/>
      <c r="M1877" s="49"/>
      <c r="N1877" s="46"/>
      <c r="O1877" s="49"/>
      <c r="P1877" s="46"/>
      <c r="Q1877" s="49"/>
      <c r="R1877" s="46"/>
      <c r="S1877" s="49"/>
      <c r="T1877" s="49"/>
      <c r="U1877" s="49"/>
      <c r="V1877" s="46"/>
      <c r="W1877" s="49"/>
      <c r="X1877" s="49"/>
      <c r="Y1877" s="52"/>
      <c r="Z1877" s="50"/>
      <c r="AA1877" s="50"/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0"/>
      <c r="AL1877" s="50"/>
      <c r="AM1877" s="50"/>
      <c r="AN1877" s="50"/>
      <c r="AO1877" s="50"/>
      <c r="AP1877" s="50"/>
      <c r="AQ1877" s="50"/>
      <c r="AR1877" s="50"/>
      <c r="AS1877" s="50"/>
      <c r="AT1877" s="50"/>
      <c r="AU1877" s="50"/>
      <c r="AV1877" s="50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/>
      <c r="DF1877" s="46"/>
      <c r="DG1877" s="46"/>
      <c r="DH1877" s="46"/>
      <c r="DI1877" s="46"/>
      <c r="DJ1877" s="46"/>
      <c r="DK1877" s="46"/>
      <c r="DL1877" s="46"/>
      <c r="DM1877" s="46"/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</row>
    <row r="1878" spans="2:155" x14ac:dyDescent="0.2">
      <c r="B1878" s="28"/>
      <c r="C1878" s="28"/>
      <c r="D1878" s="28"/>
      <c r="E1878" s="28"/>
      <c r="F1878" s="28"/>
      <c r="G1878" s="28"/>
      <c r="H1878" s="46"/>
      <c r="I1878" s="49"/>
      <c r="J1878" s="46"/>
      <c r="K1878" s="49"/>
      <c r="L1878" s="46"/>
      <c r="M1878" s="49"/>
      <c r="N1878" s="46"/>
      <c r="O1878" s="49"/>
      <c r="P1878" s="46"/>
      <c r="Q1878" s="49"/>
      <c r="R1878" s="46"/>
      <c r="S1878" s="49"/>
      <c r="T1878" s="49"/>
      <c r="U1878" s="49"/>
      <c r="V1878" s="46"/>
      <c r="W1878" s="49"/>
      <c r="X1878" s="49"/>
      <c r="Y1878" s="52"/>
      <c r="Z1878" s="50"/>
      <c r="AA1878" s="50"/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/>
      <c r="AL1878" s="50"/>
      <c r="AM1878" s="50"/>
      <c r="AN1878" s="50"/>
      <c r="AO1878" s="50"/>
      <c r="AP1878" s="50"/>
      <c r="AQ1878" s="50"/>
      <c r="AR1878" s="50"/>
      <c r="AS1878" s="50"/>
      <c r="AT1878" s="50"/>
      <c r="AU1878" s="50"/>
      <c r="AV1878" s="50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/>
      <c r="DF1878" s="46"/>
      <c r="DG1878" s="46"/>
      <c r="DH1878" s="46"/>
      <c r="DI1878" s="46"/>
      <c r="DJ1878" s="46"/>
      <c r="DK1878" s="46"/>
      <c r="DL1878" s="46"/>
      <c r="DM1878" s="46"/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</row>
    <row r="1879" spans="2:155" x14ac:dyDescent="0.2">
      <c r="B1879" s="28"/>
      <c r="C1879" s="28"/>
      <c r="D1879" s="28"/>
      <c r="E1879" s="28"/>
      <c r="F1879" s="28"/>
      <c r="G1879" s="28"/>
      <c r="H1879" s="46"/>
      <c r="I1879" s="49"/>
      <c r="J1879" s="46"/>
      <c r="K1879" s="49"/>
      <c r="L1879" s="46"/>
      <c r="M1879" s="49"/>
      <c r="N1879" s="46"/>
      <c r="O1879" s="49"/>
      <c r="P1879" s="46"/>
      <c r="Q1879" s="49"/>
      <c r="R1879" s="46"/>
      <c r="S1879" s="49"/>
      <c r="T1879" s="49"/>
      <c r="U1879" s="49"/>
      <c r="V1879" s="46"/>
      <c r="W1879" s="49"/>
      <c r="X1879" s="49"/>
      <c r="Y1879" s="52"/>
      <c r="Z1879" s="50"/>
      <c r="AA1879" s="50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0"/>
      <c r="AM1879" s="50"/>
      <c r="AN1879" s="50"/>
      <c r="AO1879" s="50"/>
      <c r="AP1879" s="50"/>
      <c r="AQ1879" s="50"/>
      <c r="AR1879" s="50"/>
      <c r="AS1879" s="50"/>
      <c r="AT1879" s="50"/>
      <c r="AU1879" s="50"/>
      <c r="AV1879" s="50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/>
      <c r="DF1879" s="46"/>
      <c r="DG1879" s="46"/>
      <c r="DH1879" s="46"/>
      <c r="DI1879" s="46"/>
      <c r="DJ1879" s="46"/>
      <c r="DK1879" s="46"/>
      <c r="DL1879" s="46"/>
      <c r="DM1879" s="46"/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</row>
    <row r="1880" spans="2:155" x14ac:dyDescent="0.2">
      <c r="B1880" s="28"/>
      <c r="C1880" s="28"/>
      <c r="D1880" s="28"/>
      <c r="E1880" s="28"/>
      <c r="F1880" s="28"/>
      <c r="G1880" s="28"/>
      <c r="H1880" s="46"/>
      <c r="I1880" s="49"/>
      <c r="J1880" s="46"/>
      <c r="K1880" s="49"/>
      <c r="L1880" s="46"/>
      <c r="M1880" s="49"/>
      <c r="N1880" s="46"/>
      <c r="O1880" s="49"/>
      <c r="P1880" s="46"/>
      <c r="Q1880" s="49"/>
      <c r="R1880" s="46"/>
      <c r="S1880" s="49"/>
      <c r="T1880" s="49"/>
      <c r="U1880" s="49"/>
      <c r="V1880" s="46"/>
      <c r="W1880" s="49"/>
      <c r="X1880" s="49"/>
      <c r="Y1880" s="52"/>
      <c r="Z1880" s="50"/>
      <c r="AA1880" s="50"/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0"/>
      <c r="AL1880" s="50"/>
      <c r="AM1880" s="50"/>
      <c r="AN1880" s="50"/>
      <c r="AO1880" s="50"/>
      <c r="AP1880" s="50"/>
      <c r="AQ1880" s="50"/>
      <c r="AR1880" s="50"/>
      <c r="AS1880" s="50"/>
      <c r="AT1880" s="50"/>
      <c r="AU1880" s="50"/>
      <c r="AV1880" s="50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/>
      <c r="DF1880" s="46"/>
      <c r="DG1880" s="46"/>
      <c r="DH1880" s="46"/>
      <c r="DI1880" s="46"/>
      <c r="DJ1880" s="46"/>
      <c r="DK1880" s="46"/>
      <c r="DL1880" s="46"/>
      <c r="DM1880" s="46"/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</row>
    <row r="1881" spans="2:155" x14ac:dyDescent="0.2">
      <c r="B1881" s="28"/>
      <c r="C1881" s="28"/>
      <c r="D1881" s="28"/>
      <c r="E1881" s="28"/>
      <c r="F1881" s="28"/>
      <c r="G1881" s="28"/>
      <c r="H1881" s="46"/>
      <c r="I1881" s="49"/>
      <c r="J1881" s="46"/>
      <c r="K1881" s="49"/>
      <c r="L1881" s="46"/>
      <c r="M1881" s="49"/>
      <c r="N1881" s="46"/>
      <c r="O1881" s="49"/>
      <c r="P1881" s="46"/>
      <c r="Q1881" s="49"/>
      <c r="R1881" s="46"/>
      <c r="S1881" s="49"/>
      <c r="T1881" s="49"/>
      <c r="U1881" s="49"/>
      <c r="V1881" s="46"/>
      <c r="W1881" s="49"/>
      <c r="X1881" s="49"/>
      <c r="Y1881" s="52"/>
      <c r="Z1881" s="50"/>
      <c r="AA1881" s="50"/>
      <c r="AB1881" s="50"/>
      <c r="AC1881" s="50"/>
      <c r="AD1881" s="50"/>
      <c r="AE1881" s="50"/>
      <c r="AF1881" s="50"/>
      <c r="AG1881" s="50"/>
      <c r="AH1881" s="50"/>
      <c r="AI1881" s="50"/>
      <c r="AJ1881" s="50"/>
      <c r="AK1881" s="50"/>
      <c r="AL1881" s="50"/>
      <c r="AM1881" s="50"/>
      <c r="AN1881" s="50"/>
      <c r="AO1881" s="50"/>
      <c r="AP1881" s="50"/>
      <c r="AQ1881" s="50"/>
      <c r="AR1881" s="50"/>
      <c r="AS1881" s="50"/>
      <c r="AT1881" s="50"/>
      <c r="AU1881" s="50"/>
      <c r="AV1881" s="50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/>
      <c r="DF1881" s="46"/>
      <c r="DG1881" s="46"/>
      <c r="DH1881" s="46"/>
      <c r="DI1881" s="46"/>
      <c r="DJ1881" s="46"/>
      <c r="DK1881" s="46"/>
      <c r="DL1881" s="46"/>
      <c r="DM1881" s="46"/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</row>
    <row r="1882" spans="2:155" x14ac:dyDescent="0.2">
      <c r="B1882" s="28"/>
      <c r="C1882" s="28"/>
      <c r="D1882" s="28"/>
      <c r="E1882" s="28"/>
      <c r="F1882" s="28"/>
      <c r="G1882" s="28"/>
      <c r="H1882" s="46"/>
      <c r="I1882" s="49"/>
      <c r="J1882" s="46"/>
      <c r="K1882" s="49"/>
      <c r="L1882" s="46"/>
      <c r="M1882" s="49"/>
      <c r="N1882" s="46"/>
      <c r="O1882" s="49"/>
      <c r="P1882" s="46"/>
      <c r="Q1882" s="49"/>
      <c r="R1882" s="46"/>
      <c r="S1882" s="49"/>
      <c r="T1882" s="49"/>
      <c r="U1882" s="49"/>
      <c r="V1882" s="46"/>
      <c r="W1882" s="49"/>
      <c r="X1882" s="49"/>
      <c r="Y1882" s="52"/>
      <c r="Z1882" s="50"/>
      <c r="AA1882" s="50"/>
      <c r="AB1882" s="50"/>
      <c r="AC1882" s="50"/>
      <c r="AD1882" s="50"/>
      <c r="AE1882" s="50"/>
      <c r="AF1882" s="50"/>
      <c r="AG1882" s="50"/>
      <c r="AH1882" s="50"/>
      <c r="AI1882" s="50"/>
      <c r="AJ1882" s="50"/>
      <c r="AK1882" s="50"/>
      <c r="AL1882" s="50"/>
      <c r="AM1882" s="50"/>
      <c r="AN1882" s="50"/>
      <c r="AO1882" s="50"/>
      <c r="AP1882" s="50"/>
      <c r="AQ1882" s="50"/>
      <c r="AR1882" s="50"/>
      <c r="AS1882" s="50"/>
      <c r="AT1882" s="50"/>
      <c r="AU1882" s="50"/>
      <c r="AV1882" s="50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/>
      <c r="DF1882" s="46"/>
      <c r="DG1882" s="46"/>
      <c r="DH1882" s="46"/>
      <c r="DI1882" s="46"/>
      <c r="DJ1882" s="46"/>
      <c r="DK1882" s="46"/>
      <c r="DL1882" s="46"/>
      <c r="DM1882" s="46"/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</row>
    <row r="1883" spans="2:155" x14ac:dyDescent="0.2">
      <c r="B1883" s="28"/>
      <c r="C1883" s="28"/>
      <c r="D1883" s="28"/>
      <c r="E1883" s="28"/>
      <c r="F1883" s="28"/>
      <c r="G1883" s="28"/>
      <c r="H1883" s="46"/>
      <c r="I1883" s="49"/>
      <c r="J1883" s="46"/>
      <c r="K1883" s="49"/>
      <c r="L1883" s="46"/>
      <c r="M1883" s="49"/>
      <c r="N1883" s="46"/>
      <c r="O1883" s="49"/>
      <c r="P1883" s="46"/>
      <c r="Q1883" s="49"/>
      <c r="R1883" s="46"/>
      <c r="S1883" s="49"/>
      <c r="T1883" s="49"/>
      <c r="U1883" s="49"/>
      <c r="V1883" s="46"/>
      <c r="W1883" s="49"/>
      <c r="X1883" s="49"/>
      <c r="Y1883" s="52"/>
      <c r="Z1883" s="50"/>
      <c r="AA1883" s="50"/>
      <c r="AB1883" s="50"/>
      <c r="AC1883" s="50"/>
      <c r="AD1883" s="50"/>
      <c r="AE1883" s="50"/>
      <c r="AF1883" s="50"/>
      <c r="AG1883" s="50"/>
      <c r="AH1883" s="50"/>
      <c r="AI1883" s="50"/>
      <c r="AJ1883" s="50"/>
      <c r="AK1883" s="50"/>
      <c r="AL1883" s="50"/>
      <c r="AM1883" s="50"/>
      <c r="AN1883" s="50"/>
      <c r="AO1883" s="50"/>
      <c r="AP1883" s="50"/>
      <c r="AQ1883" s="50"/>
      <c r="AR1883" s="50"/>
      <c r="AS1883" s="50"/>
      <c r="AT1883" s="50"/>
      <c r="AU1883" s="50"/>
      <c r="AV1883" s="50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</row>
    <row r="1884" spans="2:155" x14ac:dyDescent="0.2">
      <c r="B1884" s="28"/>
      <c r="C1884" s="28"/>
      <c r="D1884" s="28"/>
      <c r="E1884" s="28"/>
      <c r="F1884" s="28"/>
      <c r="G1884" s="28"/>
      <c r="H1884" s="46"/>
      <c r="I1884" s="49"/>
      <c r="J1884" s="46"/>
      <c r="K1884" s="49"/>
      <c r="L1884" s="46"/>
      <c r="M1884" s="49"/>
      <c r="N1884" s="46"/>
      <c r="O1884" s="49"/>
      <c r="P1884" s="46"/>
      <c r="Q1884" s="49"/>
      <c r="R1884" s="46"/>
      <c r="S1884" s="49"/>
      <c r="T1884" s="49"/>
      <c r="U1884" s="49"/>
      <c r="V1884" s="46"/>
      <c r="W1884" s="49"/>
      <c r="X1884" s="49"/>
      <c r="Y1884" s="52"/>
      <c r="Z1884" s="50"/>
      <c r="AA1884" s="50"/>
      <c r="AB1884" s="50"/>
      <c r="AC1884" s="50"/>
      <c r="AD1884" s="50"/>
      <c r="AE1884" s="50"/>
      <c r="AF1884" s="50"/>
      <c r="AG1884" s="50"/>
      <c r="AH1884" s="50"/>
      <c r="AI1884" s="50"/>
      <c r="AJ1884" s="50"/>
      <c r="AK1884" s="50"/>
      <c r="AL1884" s="50"/>
      <c r="AM1884" s="50"/>
      <c r="AN1884" s="50"/>
      <c r="AO1884" s="50"/>
      <c r="AP1884" s="50"/>
      <c r="AQ1884" s="50"/>
      <c r="AR1884" s="50"/>
      <c r="AS1884" s="50"/>
      <c r="AT1884" s="50"/>
      <c r="AU1884" s="50"/>
      <c r="AV1884" s="50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/>
      <c r="DF1884" s="46"/>
      <c r="DG1884" s="46"/>
      <c r="DH1884" s="46"/>
      <c r="DI1884" s="46"/>
      <c r="DJ1884" s="46"/>
      <c r="DK1884" s="46"/>
      <c r="DL1884" s="46"/>
      <c r="DM1884" s="46"/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</row>
    <row r="1885" spans="2:155" x14ac:dyDescent="0.2">
      <c r="B1885" s="28"/>
      <c r="C1885" s="28"/>
      <c r="D1885" s="28"/>
      <c r="E1885" s="28"/>
      <c r="F1885" s="28"/>
      <c r="G1885" s="28"/>
      <c r="H1885" s="46"/>
      <c r="I1885" s="49"/>
      <c r="J1885" s="46"/>
      <c r="K1885" s="49"/>
      <c r="L1885" s="46"/>
      <c r="M1885" s="49"/>
      <c r="N1885" s="46"/>
      <c r="O1885" s="49"/>
      <c r="P1885" s="46"/>
      <c r="Q1885" s="49"/>
      <c r="R1885" s="46"/>
      <c r="S1885" s="49"/>
      <c r="T1885" s="49"/>
      <c r="U1885" s="49"/>
      <c r="V1885" s="46"/>
      <c r="W1885" s="49"/>
      <c r="X1885" s="49"/>
      <c r="Y1885" s="52"/>
      <c r="Z1885" s="50"/>
      <c r="AA1885" s="50"/>
      <c r="AB1885" s="50"/>
      <c r="AC1885" s="50"/>
      <c r="AD1885" s="50"/>
      <c r="AE1885" s="50"/>
      <c r="AF1885" s="50"/>
      <c r="AG1885" s="50"/>
      <c r="AH1885" s="50"/>
      <c r="AI1885" s="50"/>
      <c r="AJ1885" s="50"/>
      <c r="AK1885" s="50"/>
      <c r="AL1885" s="50"/>
      <c r="AM1885" s="50"/>
      <c r="AN1885" s="50"/>
      <c r="AO1885" s="50"/>
      <c r="AP1885" s="50"/>
      <c r="AQ1885" s="50"/>
      <c r="AR1885" s="50"/>
      <c r="AS1885" s="50"/>
      <c r="AT1885" s="50"/>
      <c r="AU1885" s="50"/>
      <c r="AV1885" s="50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/>
      <c r="DF1885" s="46"/>
      <c r="DG1885" s="46"/>
      <c r="DH1885" s="46"/>
      <c r="DI1885" s="46"/>
      <c r="DJ1885" s="46"/>
      <c r="DK1885" s="46"/>
      <c r="DL1885" s="46"/>
      <c r="DM1885" s="46"/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</row>
    <row r="1886" spans="2:155" x14ac:dyDescent="0.2">
      <c r="B1886" s="28"/>
      <c r="C1886" s="28"/>
      <c r="D1886" s="28"/>
      <c r="E1886" s="28"/>
      <c r="F1886" s="28"/>
      <c r="G1886" s="28"/>
      <c r="H1886" s="46"/>
      <c r="I1886" s="49"/>
      <c r="J1886" s="46"/>
      <c r="K1886" s="49"/>
      <c r="L1886" s="46"/>
      <c r="M1886" s="49"/>
      <c r="N1886" s="46"/>
      <c r="O1886" s="49"/>
      <c r="P1886" s="46"/>
      <c r="Q1886" s="49"/>
      <c r="R1886" s="46"/>
      <c r="S1886" s="49"/>
      <c r="T1886" s="49"/>
      <c r="U1886" s="49"/>
      <c r="V1886" s="46"/>
      <c r="W1886" s="49"/>
      <c r="X1886" s="49"/>
      <c r="Y1886" s="52"/>
      <c r="Z1886" s="50"/>
      <c r="AA1886" s="50"/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0"/>
      <c r="AL1886" s="50"/>
      <c r="AM1886" s="50"/>
      <c r="AN1886" s="50"/>
      <c r="AO1886" s="50"/>
      <c r="AP1886" s="50"/>
      <c r="AQ1886" s="50"/>
      <c r="AR1886" s="50"/>
      <c r="AS1886" s="50"/>
      <c r="AT1886" s="50"/>
      <c r="AU1886" s="50"/>
      <c r="AV1886" s="50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/>
      <c r="DF1886" s="46"/>
      <c r="DG1886" s="46"/>
      <c r="DH1886" s="46"/>
      <c r="DI1886" s="46"/>
      <c r="DJ1886" s="46"/>
      <c r="DK1886" s="46"/>
      <c r="DL1886" s="46"/>
      <c r="DM1886" s="46"/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</row>
    <row r="1887" spans="2:155" x14ac:dyDescent="0.2">
      <c r="B1887" s="28"/>
      <c r="C1887" s="28"/>
      <c r="D1887" s="28"/>
      <c r="E1887" s="28"/>
      <c r="F1887" s="28"/>
      <c r="G1887" s="28"/>
      <c r="H1887" s="46"/>
      <c r="I1887" s="49"/>
      <c r="J1887" s="46"/>
      <c r="K1887" s="49"/>
      <c r="L1887" s="46"/>
      <c r="M1887" s="49"/>
      <c r="N1887" s="46"/>
      <c r="O1887" s="49"/>
      <c r="P1887" s="46"/>
      <c r="Q1887" s="49"/>
      <c r="R1887" s="46"/>
      <c r="S1887" s="49"/>
      <c r="T1887" s="49"/>
      <c r="U1887" s="49"/>
      <c r="V1887" s="46"/>
      <c r="W1887" s="49"/>
      <c r="X1887" s="49"/>
      <c r="Y1887" s="52"/>
      <c r="Z1887" s="50"/>
      <c r="AA1887" s="50"/>
      <c r="AB1887" s="50"/>
      <c r="AC1887" s="50"/>
      <c r="AD1887" s="50"/>
      <c r="AE1887" s="50"/>
      <c r="AF1887" s="50"/>
      <c r="AG1887" s="50"/>
      <c r="AH1887" s="50"/>
      <c r="AI1887" s="50"/>
      <c r="AJ1887" s="50"/>
      <c r="AK1887" s="50"/>
      <c r="AL1887" s="50"/>
      <c r="AM1887" s="50"/>
      <c r="AN1887" s="50"/>
      <c r="AO1887" s="50"/>
      <c r="AP1887" s="50"/>
      <c r="AQ1887" s="50"/>
      <c r="AR1887" s="50"/>
      <c r="AS1887" s="50"/>
      <c r="AT1887" s="50"/>
      <c r="AU1887" s="50"/>
      <c r="AV1887" s="50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/>
      <c r="DF1887" s="46"/>
      <c r="DG1887" s="46"/>
      <c r="DH1887" s="46"/>
      <c r="DI1887" s="46"/>
      <c r="DJ1887" s="46"/>
      <c r="DK1887" s="46"/>
      <c r="DL1887" s="46"/>
      <c r="DM1887" s="46"/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</row>
    <row r="1888" spans="2:155" x14ac:dyDescent="0.2">
      <c r="B1888" s="28"/>
      <c r="C1888" s="28"/>
      <c r="D1888" s="28"/>
      <c r="E1888" s="28"/>
      <c r="F1888" s="28"/>
      <c r="G1888" s="28"/>
      <c r="H1888" s="46"/>
      <c r="I1888" s="49"/>
      <c r="J1888" s="46"/>
      <c r="K1888" s="49"/>
      <c r="L1888" s="46"/>
      <c r="M1888" s="49"/>
      <c r="N1888" s="46"/>
      <c r="O1888" s="49"/>
      <c r="P1888" s="46"/>
      <c r="Q1888" s="49"/>
      <c r="R1888" s="46"/>
      <c r="S1888" s="49"/>
      <c r="T1888" s="49"/>
      <c r="U1888" s="49"/>
      <c r="V1888" s="46"/>
      <c r="W1888" s="49"/>
      <c r="X1888" s="49"/>
      <c r="Y1888" s="52"/>
      <c r="Z1888" s="50"/>
      <c r="AA1888" s="50"/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  <c r="AN1888" s="50"/>
      <c r="AO1888" s="50"/>
      <c r="AP1888" s="50"/>
      <c r="AQ1888" s="50"/>
      <c r="AR1888" s="50"/>
      <c r="AS1888" s="50"/>
      <c r="AT1888" s="50"/>
      <c r="AU1888" s="50"/>
      <c r="AV1888" s="50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/>
      <c r="DF1888" s="46"/>
      <c r="DG1888" s="46"/>
      <c r="DH1888" s="46"/>
      <c r="DI1888" s="46"/>
      <c r="DJ1888" s="46"/>
      <c r="DK1888" s="46"/>
      <c r="DL1888" s="46"/>
      <c r="DM1888" s="46"/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</row>
    <row r="1889" spans="2:155" x14ac:dyDescent="0.2">
      <c r="B1889" s="28"/>
      <c r="C1889" s="28"/>
      <c r="D1889" s="28"/>
      <c r="E1889" s="28"/>
      <c r="F1889" s="28"/>
      <c r="G1889" s="28"/>
      <c r="H1889" s="46"/>
      <c r="I1889" s="49"/>
      <c r="J1889" s="46"/>
      <c r="K1889" s="49"/>
      <c r="L1889" s="46"/>
      <c r="M1889" s="49"/>
      <c r="N1889" s="46"/>
      <c r="O1889" s="49"/>
      <c r="P1889" s="46"/>
      <c r="Q1889" s="49"/>
      <c r="R1889" s="46"/>
      <c r="S1889" s="49"/>
      <c r="T1889" s="49"/>
      <c r="U1889" s="49"/>
      <c r="V1889" s="46"/>
      <c r="W1889" s="49"/>
      <c r="X1889" s="49"/>
      <c r="Y1889" s="52"/>
      <c r="Z1889" s="50"/>
      <c r="AA1889" s="50"/>
      <c r="AB1889" s="50"/>
      <c r="AC1889" s="50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  <c r="AN1889" s="50"/>
      <c r="AO1889" s="50"/>
      <c r="AP1889" s="50"/>
      <c r="AQ1889" s="50"/>
      <c r="AR1889" s="50"/>
      <c r="AS1889" s="50"/>
      <c r="AT1889" s="50"/>
      <c r="AU1889" s="50"/>
      <c r="AV1889" s="50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/>
      <c r="DF1889" s="46"/>
      <c r="DG1889" s="46"/>
      <c r="DH1889" s="46"/>
      <c r="DI1889" s="46"/>
      <c r="DJ1889" s="46"/>
      <c r="DK1889" s="46"/>
      <c r="DL1889" s="46"/>
      <c r="DM1889" s="46"/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</row>
    <row r="1890" spans="2:155" x14ac:dyDescent="0.2">
      <c r="B1890" s="28"/>
      <c r="C1890" s="28"/>
      <c r="D1890" s="28"/>
      <c r="E1890" s="28"/>
      <c r="F1890" s="28"/>
      <c r="G1890" s="28"/>
      <c r="H1890" s="46"/>
      <c r="I1890" s="49"/>
      <c r="J1890" s="46"/>
      <c r="K1890" s="49"/>
      <c r="L1890" s="46"/>
      <c r="M1890" s="49"/>
      <c r="N1890" s="46"/>
      <c r="O1890" s="49"/>
      <c r="P1890" s="46"/>
      <c r="Q1890" s="49"/>
      <c r="R1890" s="46"/>
      <c r="S1890" s="49"/>
      <c r="T1890" s="49"/>
      <c r="U1890" s="49"/>
      <c r="V1890" s="46"/>
      <c r="W1890" s="49"/>
      <c r="X1890" s="49"/>
      <c r="Y1890" s="52"/>
      <c r="Z1890" s="50"/>
      <c r="AA1890" s="50"/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  <c r="AT1890" s="50"/>
      <c r="AU1890" s="50"/>
      <c r="AV1890" s="50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/>
      <c r="DF1890" s="46"/>
      <c r="DG1890" s="46"/>
      <c r="DH1890" s="46"/>
      <c r="DI1890" s="46"/>
      <c r="DJ1890" s="46"/>
      <c r="DK1890" s="46"/>
      <c r="DL1890" s="46"/>
      <c r="DM1890" s="46"/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</row>
    <row r="1891" spans="2:155" x14ac:dyDescent="0.2">
      <c r="B1891" s="28"/>
      <c r="C1891" s="28"/>
      <c r="D1891" s="28"/>
      <c r="E1891" s="28"/>
      <c r="F1891" s="28"/>
      <c r="G1891" s="28"/>
      <c r="H1891" s="46"/>
      <c r="I1891" s="49"/>
      <c r="J1891" s="46"/>
      <c r="K1891" s="49"/>
      <c r="L1891" s="46"/>
      <c r="M1891" s="49"/>
      <c r="N1891" s="46"/>
      <c r="O1891" s="49"/>
      <c r="P1891" s="46"/>
      <c r="Q1891" s="49"/>
      <c r="R1891" s="46"/>
      <c r="S1891" s="49"/>
      <c r="T1891" s="49"/>
      <c r="U1891" s="49"/>
      <c r="V1891" s="46"/>
      <c r="W1891" s="49"/>
      <c r="X1891" s="49"/>
      <c r="Y1891" s="52"/>
      <c r="Z1891" s="50"/>
      <c r="AA1891" s="50"/>
      <c r="AB1891" s="50"/>
      <c r="AC1891" s="50"/>
      <c r="AD1891" s="50"/>
      <c r="AE1891" s="50"/>
      <c r="AF1891" s="50"/>
      <c r="AG1891" s="50"/>
      <c r="AH1891" s="50"/>
      <c r="AI1891" s="50"/>
      <c r="AJ1891" s="50"/>
      <c r="AK1891" s="50"/>
      <c r="AL1891" s="50"/>
      <c r="AM1891" s="50"/>
      <c r="AN1891" s="50"/>
      <c r="AO1891" s="50"/>
      <c r="AP1891" s="50"/>
      <c r="AQ1891" s="50"/>
      <c r="AR1891" s="50"/>
      <c r="AS1891" s="50"/>
      <c r="AT1891" s="50"/>
      <c r="AU1891" s="50"/>
      <c r="AV1891" s="50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/>
      <c r="DF1891" s="46"/>
      <c r="DG1891" s="46"/>
      <c r="DH1891" s="46"/>
      <c r="DI1891" s="46"/>
      <c r="DJ1891" s="46"/>
      <c r="DK1891" s="46"/>
      <c r="DL1891" s="46"/>
      <c r="DM1891" s="46"/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</row>
    <row r="1892" spans="2:155" x14ac:dyDescent="0.2">
      <c r="B1892" s="28"/>
      <c r="C1892" s="28"/>
      <c r="D1892" s="28"/>
      <c r="E1892" s="28"/>
      <c r="F1892" s="28"/>
      <c r="G1892" s="28"/>
      <c r="H1892" s="46"/>
      <c r="I1892" s="49"/>
      <c r="J1892" s="46"/>
      <c r="K1892" s="49"/>
      <c r="L1892" s="46"/>
      <c r="M1892" s="49"/>
      <c r="N1892" s="46"/>
      <c r="O1892" s="49"/>
      <c r="P1892" s="46"/>
      <c r="Q1892" s="49"/>
      <c r="R1892" s="46"/>
      <c r="S1892" s="49"/>
      <c r="T1892" s="49"/>
      <c r="U1892" s="49"/>
      <c r="V1892" s="46"/>
      <c r="W1892" s="49"/>
      <c r="X1892" s="49"/>
      <c r="Y1892" s="52"/>
      <c r="Z1892" s="50"/>
      <c r="AA1892" s="50"/>
      <c r="AB1892" s="50"/>
      <c r="AC1892" s="50"/>
      <c r="AD1892" s="50"/>
      <c r="AE1892" s="50"/>
      <c r="AF1892" s="50"/>
      <c r="AG1892" s="50"/>
      <c r="AH1892" s="50"/>
      <c r="AI1892" s="50"/>
      <c r="AJ1892" s="50"/>
      <c r="AK1892" s="50"/>
      <c r="AL1892" s="50"/>
      <c r="AM1892" s="50"/>
      <c r="AN1892" s="50"/>
      <c r="AO1892" s="50"/>
      <c r="AP1892" s="50"/>
      <c r="AQ1892" s="50"/>
      <c r="AR1892" s="50"/>
      <c r="AS1892" s="50"/>
      <c r="AT1892" s="50"/>
      <c r="AU1892" s="50"/>
      <c r="AV1892" s="50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/>
      <c r="DF1892" s="46"/>
      <c r="DG1892" s="46"/>
      <c r="DH1892" s="46"/>
      <c r="DI1892" s="46"/>
      <c r="DJ1892" s="46"/>
      <c r="DK1892" s="46"/>
      <c r="DL1892" s="46"/>
      <c r="DM1892" s="46"/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</row>
    <row r="1893" spans="2:155" x14ac:dyDescent="0.2">
      <c r="B1893" s="28"/>
      <c r="C1893" s="28"/>
      <c r="D1893" s="28"/>
      <c r="E1893" s="28"/>
      <c r="F1893" s="28"/>
      <c r="G1893" s="28"/>
      <c r="H1893" s="46"/>
      <c r="I1893" s="49"/>
      <c r="J1893" s="46"/>
      <c r="K1893" s="49"/>
      <c r="L1893" s="46"/>
      <c r="M1893" s="49"/>
      <c r="N1893" s="46"/>
      <c r="O1893" s="49"/>
      <c r="P1893" s="46"/>
      <c r="Q1893" s="49"/>
      <c r="R1893" s="46"/>
      <c r="S1893" s="49"/>
      <c r="T1893" s="49"/>
      <c r="U1893" s="49"/>
      <c r="V1893" s="46"/>
      <c r="W1893" s="49"/>
      <c r="X1893" s="49"/>
      <c r="Y1893" s="52"/>
      <c r="Z1893" s="50"/>
      <c r="AA1893" s="50"/>
      <c r="AB1893" s="50"/>
      <c r="AC1893" s="50"/>
      <c r="AD1893" s="50"/>
      <c r="AE1893" s="50"/>
      <c r="AF1893" s="50"/>
      <c r="AG1893" s="50"/>
      <c r="AH1893" s="50"/>
      <c r="AI1893" s="50"/>
      <c r="AJ1893" s="50"/>
      <c r="AK1893" s="50"/>
      <c r="AL1893" s="50"/>
      <c r="AM1893" s="50"/>
      <c r="AN1893" s="50"/>
      <c r="AO1893" s="50"/>
      <c r="AP1893" s="50"/>
      <c r="AQ1893" s="50"/>
      <c r="AR1893" s="50"/>
      <c r="AS1893" s="50"/>
      <c r="AT1893" s="50"/>
      <c r="AU1893" s="50"/>
      <c r="AV1893" s="50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/>
      <c r="DF1893" s="46"/>
      <c r="DG1893" s="46"/>
      <c r="DH1893" s="46"/>
      <c r="DI1893" s="46"/>
      <c r="DJ1893" s="46"/>
      <c r="DK1893" s="46"/>
      <c r="DL1893" s="46"/>
      <c r="DM1893" s="46"/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</row>
    <row r="1894" spans="2:155" x14ac:dyDescent="0.2">
      <c r="B1894" s="28"/>
      <c r="C1894" s="28"/>
      <c r="D1894" s="28"/>
      <c r="E1894" s="28"/>
      <c r="F1894" s="28"/>
      <c r="G1894" s="28"/>
      <c r="H1894" s="46"/>
      <c r="I1894" s="49"/>
      <c r="J1894" s="46"/>
      <c r="K1894" s="49"/>
      <c r="L1894" s="46"/>
      <c r="M1894" s="49"/>
      <c r="N1894" s="46"/>
      <c r="O1894" s="49"/>
      <c r="P1894" s="46"/>
      <c r="Q1894" s="49"/>
      <c r="R1894" s="46"/>
      <c r="S1894" s="49"/>
      <c r="T1894" s="49"/>
      <c r="U1894" s="49"/>
      <c r="V1894" s="46"/>
      <c r="W1894" s="49"/>
      <c r="X1894" s="49"/>
      <c r="Y1894" s="52"/>
      <c r="Z1894" s="50"/>
      <c r="AA1894" s="50"/>
      <c r="AB1894" s="50"/>
      <c r="AC1894" s="50"/>
      <c r="AD1894" s="50"/>
      <c r="AE1894" s="50"/>
      <c r="AF1894" s="50"/>
      <c r="AG1894" s="50"/>
      <c r="AH1894" s="50"/>
      <c r="AI1894" s="50"/>
      <c r="AJ1894" s="50"/>
      <c r="AK1894" s="50"/>
      <c r="AL1894" s="50"/>
      <c r="AM1894" s="50"/>
      <c r="AN1894" s="50"/>
      <c r="AO1894" s="50"/>
      <c r="AP1894" s="50"/>
      <c r="AQ1894" s="50"/>
      <c r="AR1894" s="50"/>
      <c r="AS1894" s="50"/>
      <c r="AT1894" s="50"/>
      <c r="AU1894" s="50"/>
      <c r="AV1894" s="50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/>
      <c r="DF1894" s="46"/>
      <c r="DG1894" s="46"/>
      <c r="DH1894" s="46"/>
      <c r="DI1894" s="46"/>
      <c r="DJ1894" s="46"/>
      <c r="DK1894" s="46"/>
      <c r="DL1894" s="46"/>
      <c r="DM1894" s="46"/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</row>
    <row r="1895" spans="2:155" x14ac:dyDescent="0.2">
      <c r="B1895" s="28"/>
      <c r="C1895" s="28"/>
      <c r="D1895" s="28"/>
      <c r="E1895" s="28"/>
      <c r="F1895" s="28"/>
      <c r="G1895" s="28"/>
      <c r="H1895" s="46"/>
      <c r="I1895" s="49"/>
      <c r="J1895" s="46"/>
      <c r="K1895" s="49"/>
      <c r="L1895" s="46"/>
      <c r="M1895" s="49"/>
      <c r="N1895" s="46"/>
      <c r="O1895" s="49"/>
      <c r="P1895" s="46"/>
      <c r="Q1895" s="49"/>
      <c r="R1895" s="46"/>
      <c r="S1895" s="49"/>
      <c r="T1895" s="49"/>
      <c r="U1895" s="49"/>
      <c r="V1895" s="46"/>
      <c r="W1895" s="49"/>
      <c r="X1895" s="49"/>
      <c r="Y1895" s="52"/>
      <c r="Z1895" s="50"/>
      <c r="AA1895" s="50"/>
      <c r="AB1895" s="50"/>
      <c r="AC1895" s="50"/>
      <c r="AD1895" s="50"/>
      <c r="AE1895" s="50"/>
      <c r="AF1895" s="50"/>
      <c r="AG1895" s="50"/>
      <c r="AH1895" s="50"/>
      <c r="AI1895" s="50"/>
      <c r="AJ1895" s="50"/>
      <c r="AK1895" s="50"/>
      <c r="AL1895" s="50"/>
      <c r="AM1895" s="50"/>
      <c r="AN1895" s="50"/>
      <c r="AO1895" s="50"/>
      <c r="AP1895" s="50"/>
      <c r="AQ1895" s="50"/>
      <c r="AR1895" s="50"/>
      <c r="AS1895" s="50"/>
      <c r="AT1895" s="50"/>
      <c r="AU1895" s="50"/>
      <c r="AV1895" s="50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/>
      <c r="DF1895" s="46"/>
      <c r="DG1895" s="46"/>
      <c r="DH1895" s="46"/>
      <c r="DI1895" s="46"/>
      <c r="DJ1895" s="46"/>
      <c r="DK1895" s="46"/>
      <c r="DL1895" s="46"/>
      <c r="DM1895" s="46"/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</row>
    <row r="1896" spans="2:155" x14ac:dyDescent="0.2">
      <c r="B1896" s="28"/>
      <c r="C1896" s="28"/>
      <c r="D1896" s="28"/>
      <c r="E1896" s="28"/>
      <c r="F1896" s="28"/>
      <c r="G1896" s="28"/>
      <c r="H1896" s="46"/>
      <c r="I1896" s="49"/>
      <c r="J1896" s="46"/>
      <c r="K1896" s="49"/>
      <c r="L1896" s="46"/>
      <c r="M1896" s="49"/>
      <c r="N1896" s="46"/>
      <c r="O1896" s="49"/>
      <c r="P1896" s="46"/>
      <c r="Q1896" s="49"/>
      <c r="R1896" s="46"/>
      <c r="S1896" s="49"/>
      <c r="T1896" s="49"/>
      <c r="U1896" s="49"/>
      <c r="V1896" s="46"/>
      <c r="W1896" s="49"/>
      <c r="X1896" s="49"/>
      <c r="Y1896" s="52"/>
      <c r="Z1896" s="50"/>
      <c r="AA1896" s="50"/>
      <c r="AB1896" s="50"/>
      <c r="AC1896" s="50"/>
      <c r="AD1896" s="50"/>
      <c r="AE1896" s="50"/>
      <c r="AF1896" s="50"/>
      <c r="AG1896" s="50"/>
      <c r="AH1896" s="50"/>
      <c r="AI1896" s="50"/>
      <c r="AJ1896" s="50"/>
      <c r="AK1896" s="50"/>
      <c r="AL1896" s="50"/>
      <c r="AM1896" s="50"/>
      <c r="AN1896" s="50"/>
      <c r="AO1896" s="50"/>
      <c r="AP1896" s="50"/>
      <c r="AQ1896" s="50"/>
      <c r="AR1896" s="50"/>
      <c r="AS1896" s="50"/>
      <c r="AT1896" s="50"/>
      <c r="AU1896" s="50"/>
      <c r="AV1896" s="50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/>
      <c r="DF1896" s="46"/>
      <c r="DG1896" s="46"/>
      <c r="DH1896" s="46"/>
      <c r="DI1896" s="46"/>
      <c r="DJ1896" s="46"/>
      <c r="DK1896" s="46"/>
      <c r="DL1896" s="46"/>
      <c r="DM1896" s="46"/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</row>
    <row r="1897" spans="2:155" x14ac:dyDescent="0.2">
      <c r="B1897" s="28"/>
      <c r="C1897" s="28"/>
      <c r="D1897" s="28"/>
      <c r="E1897" s="28"/>
      <c r="F1897" s="28"/>
      <c r="G1897" s="28"/>
      <c r="H1897" s="46"/>
      <c r="I1897" s="49"/>
      <c r="J1897" s="46"/>
      <c r="K1897" s="49"/>
      <c r="L1897" s="46"/>
      <c r="M1897" s="49"/>
      <c r="N1897" s="46"/>
      <c r="O1897" s="49"/>
      <c r="P1897" s="46"/>
      <c r="Q1897" s="49"/>
      <c r="R1897" s="46"/>
      <c r="S1897" s="49"/>
      <c r="T1897" s="49"/>
      <c r="U1897" s="49"/>
      <c r="V1897" s="46"/>
      <c r="W1897" s="49"/>
      <c r="X1897" s="49"/>
      <c r="Y1897" s="52"/>
      <c r="Z1897" s="50"/>
      <c r="AA1897" s="50"/>
      <c r="AB1897" s="50"/>
      <c r="AC1897" s="50"/>
      <c r="AD1897" s="50"/>
      <c r="AE1897" s="50"/>
      <c r="AF1897" s="50"/>
      <c r="AG1897" s="50"/>
      <c r="AH1897" s="50"/>
      <c r="AI1897" s="50"/>
      <c r="AJ1897" s="50"/>
      <c r="AK1897" s="50"/>
      <c r="AL1897" s="50"/>
      <c r="AM1897" s="50"/>
      <c r="AN1897" s="50"/>
      <c r="AO1897" s="50"/>
      <c r="AP1897" s="50"/>
      <c r="AQ1897" s="50"/>
      <c r="AR1897" s="50"/>
      <c r="AS1897" s="50"/>
      <c r="AT1897" s="50"/>
      <c r="AU1897" s="50"/>
      <c r="AV1897" s="50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</row>
    <row r="1898" spans="2:155" x14ac:dyDescent="0.2">
      <c r="B1898" s="28"/>
      <c r="C1898" s="28"/>
      <c r="D1898" s="28"/>
      <c r="E1898" s="28"/>
      <c r="F1898" s="28"/>
      <c r="G1898" s="28"/>
      <c r="H1898" s="46"/>
      <c r="I1898" s="49"/>
      <c r="J1898" s="46"/>
      <c r="K1898" s="49"/>
      <c r="L1898" s="46"/>
      <c r="M1898" s="49"/>
      <c r="N1898" s="46"/>
      <c r="O1898" s="49"/>
      <c r="P1898" s="46"/>
      <c r="Q1898" s="49"/>
      <c r="R1898" s="46"/>
      <c r="S1898" s="49"/>
      <c r="T1898" s="49"/>
      <c r="U1898" s="49"/>
      <c r="V1898" s="46"/>
      <c r="W1898" s="49"/>
      <c r="X1898" s="49"/>
      <c r="Y1898" s="52"/>
      <c r="Z1898" s="50"/>
      <c r="AA1898" s="50"/>
      <c r="AB1898" s="50"/>
      <c r="AC1898" s="50"/>
      <c r="AD1898" s="50"/>
      <c r="AE1898" s="50"/>
      <c r="AF1898" s="50"/>
      <c r="AG1898" s="50"/>
      <c r="AH1898" s="50"/>
      <c r="AI1898" s="50"/>
      <c r="AJ1898" s="50"/>
      <c r="AK1898" s="50"/>
      <c r="AL1898" s="50"/>
      <c r="AM1898" s="50"/>
      <c r="AN1898" s="50"/>
      <c r="AO1898" s="50"/>
      <c r="AP1898" s="50"/>
      <c r="AQ1898" s="50"/>
      <c r="AR1898" s="50"/>
      <c r="AS1898" s="50"/>
      <c r="AT1898" s="50"/>
      <c r="AU1898" s="50"/>
      <c r="AV1898" s="50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/>
      <c r="DF1898" s="46"/>
      <c r="DG1898" s="46"/>
      <c r="DH1898" s="46"/>
      <c r="DI1898" s="46"/>
      <c r="DJ1898" s="46"/>
      <c r="DK1898" s="46"/>
      <c r="DL1898" s="46"/>
      <c r="DM1898" s="46"/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</row>
    <row r="1899" spans="2:155" x14ac:dyDescent="0.2">
      <c r="B1899" s="28"/>
      <c r="C1899" s="28"/>
      <c r="D1899" s="28"/>
      <c r="E1899" s="28"/>
      <c r="F1899" s="28"/>
      <c r="G1899" s="28"/>
      <c r="H1899" s="46"/>
      <c r="I1899" s="49"/>
      <c r="J1899" s="46"/>
      <c r="K1899" s="49"/>
      <c r="L1899" s="46"/>
      <c r="M1899" s="49"/>
      <c r="N1899" s="46"/>
      <c r="O1899" s="49"/>
      <c r="P1899" s="46"/>
      <c r="Q1899" s="49"/>
      <c r="R1899" s="46"/>
      <c r="S1899" s="49"/>
      <c r="T1899" s="49"/>
      <c r="U1899" s="49"/>
      <c r="V1899" s="46"/>
      <c r="W1899" s="49"/>
      <c r="X1899" s="49"/>
      <c r="Y1899" s="52"/>
      <c r="Z1899" s="50"/>
      <c r="AA1899" s="50"/>
      <c r="AB1899" s="50"/>
      <c r="AC1899" s="50"/>
      <c r="AD1899" s="50"/>
      <c r="AE1899" s="50"/>
      <c r="AF1899" s="50"/>
      <c r="AG1899" s="50"/>
      <c r="AH1899" s="50"/>
      <c r="AI1899" s="50"/>
      <c r="AJ1899" s="50"/>
      <c r="AK1899" s="50"/>
      <c r="AL1899" s="50"/>
      <c r="AM1899" s="50"/>
      <c r="AN1899" s="50"/>
      <c r="AO1899" s="50"/>
      <c r="AP1899" s="50"/>
      <c r="AQ1899" s="50"/>
      <c r="AR1899" s="50"/>
      <c r="AS1899" s="50"/>
      <c r="AT1899" s="50"/>
      <c r="AU1899" s="50"/>
      <c r="AV1899" s="50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</row>
    <row r="1900" spans="2:155" x14ac:dyDescent="0.2">
      <c r="B1900" s="28"/>
      <c r="C1900" s="28"/>
      <c r="D1900" s="28"/>
      <c r="E1900" s="28"/>
      <c r="F1900" s="28"/>
      <c r="G1900" s="28"/>
      <c r="H1900" s="46"/>
      <c r="I1900" s="49"/>
      <c r="J1900" s="46"/>
      <c r="K1900" s="49"/>
      <c r="L1900" s="46"/>
      <c r="M1900" s="49"/>
      <c r="N1900" s="46"/>
      <c r="O1900" s="49"/>
      <c r="P1900" s="46"/>
      <c r="Q1900" s="49"/>
      <c r="R1900" s="46"/>
      <c r="S1900" s="49"/>
      <c r="T1900" s="49"/>
      <c r="U1900" s="49"/>
      <c r="V1900" s="46"/>
      <c r="W1900" s="49"/>
      <c r="X1900" s="49"/>
      <c r="Y1900" s="52"/>
      <c r="Z1900" s="50"/>
      <c r="AA1900" s="50"/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0"/>
      <c r="AL1900" s="50"/>
      <c r="AM1900" s="50"/>
      <c r="AN1900" s="50"/>
      <c r="AO1900" s="50"/>
      <c r="AP1900" s="50"/>
      <c r="AQ1900" s="50"/>
      <c r="AR1900" s="50"/>
      <c r="AS1900" s="50"/>
      <c r="AT1900" s="50"/>
      <c r="AU1900" s="50"/>
      <c r="AV1900" s="50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</row>
    <row r="1901" spans="2:155" x14ac:dyDescent="0.2">
      <c r="B1901" s="28"/>
      <c r="C1901" s="28"/>
      <c r="D1901" s="28"/>
      <c r="E1901" s="28"/>
      <c r="F1901" s="28"/>
      <c r="G1901" s="28"/>
      <c r="H1901" s="46"/>
      <c r="I1901" s="49"/>
      <c r="J1901" s="46"/>
      <c r="K1901" s="49"/>
      <c r="L1901" s="46"/>
      <c r="M1901" s="49"/>
      <c r="N1901" s="46"/>
      <c r="O1901" s="49"/>
      <c r="P1901" s="46"/>
      <c r="Q1901" s="49"/>
      <c r="R1901" s="46"/>
      <c r="S1901" s="49"/>
      <c r="T1901" s="49"/>
      <c r="U1901" s="49"/>
      <c r="V1901" s="46"/>
      <c r="W1901" s="49"/>
      <c r="X1901" s="49"/>
      <c r="Y1901" s="52"/>
      <c r="Z1901" s="50"/>
      <c r="AA1901" s="50"/>
      <c r="AB1901" s="50"/>
      <c r="AC1901" s="50"/>
      <c r="AD1901" s="50"/>
      <c r="AE1901" s="50"/>
      <c r="AF1901" s="50"/>
      <c r="AG1901" s="50"/>
      <c r="AH1901" s="50"/>
      <c r="AI1901" s="50"/>
      <c r="AJ1901" s="50"/>
      <c r="AK1901" s="50"/>
      <c r="AL1901" s="50"/>
      <c r="AM1901" s="50"/>
      <c r="AN1901" s="50"/>
      <c r="AO1901" s="50"/>
      <c r="AP1901" s="50"/>
      <c r="AQ1901" s="50"/>
      <c r="AR1901" s="50"/>
      <c r="AS1901" s="50"/>
      <c r="AT1901" s="50"/>
      <c r="AU1901" s="50"/>
      <c r="AV1901" s="50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/>
      <c r="DF1901" s="46"/>
      <c r="DG1901" s="46"/>
      <c r="DH1901" s="46"/>
      <c r="DI1901" s="46"/>
      <c r="DJ1901" s="46"/>
      <c r="DK1901" s="46"/>
      <c r="DL1901" s="46"/>
      <c r="DM1901" s="46"/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</row>
    <row r="1902" spans="2:155" x14ac:dyDescent="0.2">
      <c r="B1902" s="28"/>
      <c r="C1902" s="28"/>
      <c r="D1902" s="28"/>
      <c r="E1902" s="28"/>
      <c r="F1902" s="28"/>
      <c r="G1902" s="28"/>
      <c r="H1902" s="46"/>
      <c r="I1902" s="49"/>
      <c r="J1902" s="46"/>
      <c r="K1902" s="49"/>
      <c r="L1902" s="46"/>
      <c r="M1902" s="49"/>
      <c r="N1902" s="46"/>
      <c r="O1902" s="49"/>
      <c r="P1902" s="46"/>
      <c r="Q1902" s="49"/>
      <c r="R1902" s="46"/>
      <c r="S1902" s="49"/>
      <c r="T1902" s="49"/>
      <c r="U1902" s="49"/>
      <c r="V1902" s="46"/>
      <c r="W1902" s="49"/>
      <c r="X1902" s="49"/>
      <c r="Y1902" s="52"/>
      <c r="Z1902" s="50"/>
      <c r="AA1902" s="50"/>
      <c r="AB1902" s="50"/>
      <c r="AC1902" s="50"/>
      <c r="AD1902" s="50"/>
      <c r="AE1902" s="50"/>
      <c r="AF1902" s="50"/>
      <c r="AG1902" s="50"/>
      <c r="AH1902" s="50"/>
      <c r="AI1902" s="50"/>
      <c r="AJ1902" s="50"/>
      <c r="AK1902" s="50"/>
      <c r="AL1902" s="50"/>
      <c r="AM1902" s="50"/>
      <c r="AN1902" s="50"/>
      <c r="AO1902" s="50"/>
      <c r="AP1902" s="50"/>
      <c r="AQ1902" s="50"/>
      <c r="AR1902" s="50"/>
      <c r="AS1902" s="50"/>
      <c r="AT1902" s="50"/>
      <c r="AU1902" s="50"/>
      <c r="AV1902" s="50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/>
      <c r="DF1902" s="46"/>
      <c r="DG1902" s="46"/>
      <c r="DH1902" s="46"/>
      <c r="DI1902" s="46"/>
      <c r="DJ1902" s="46"/>
      <c r="DK1902" s="46"/>
      <c r="DL1902" s="46"/>
      <c r="DM1902" s="46"/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</row>
    <row r="1903" spans="2:155" x14ac:dyDescent="0.2">
      <c r="B1903" s="28"/>
      <c r="C1903" s="28"/>
      <c r="D1903" s="28"/>
      <c r="E1903" s="28"/>
      <c r="F1903" s="28"/>
      <c r="G1903" s="28"/>
      <c r="H1903" s="46"/>
      <c r="I1903" s="49"/>
      <c r="J1903" s="46"/>
      <c r="K1903" s="49"/>
      <c r="L1903" s="46"/>
      <c r="M1903" s="49"/>
      <c r="N1903" s="46"/>
      <c r="O1903" s="49"/>
      <c r="P1903" s="46"/>
      <c r="Q1903" s="49"/>
      <c r="R1903" s="46"/>
      <c r="S1903" s="49"/>
      <c r="T1903" s="49"/>
      <c r="U1903" s="49"/>
      <c r="V1903" s="46"/>
      <c r="W1903" s="49"/>
      <c r="X1903" s="49"/>
      <c r="Y1903" s="52"/>
      <c r="Z1903" s="50"/>
      <c r="AA1903" s="50"/>
      <c r="AB1903" s="50"/>
      <c r="AC1903" s="50"/>
      <c r="AD1903" s="50"/>
      <c r="AE1903" s="50"/>
      <c r="AF1903" s="50"/>
      <c r="AG1903" s="50"/>
      <c r="AH1903" s="50"/>
      <c r="AI1903" s="50"/>
      <c r="AJ1903" s="50"/>
      <c r="AK1903" s="50"/>
      <c r="AL1903" s="50"/>
      <c r="AM1903" s="50"/>
      <c r="AN1903" s="50"/>
      <c r="AO1903" s="50"/>
      <c r="AP1903" s="50"/>
      <c r="AQ1903" s="50"/>
      <c r="AR1903" s="50"/>
      <c r="AS1903" s="50"/>
      <c r="AT1903" s="50"/>
      <c r="AU1903" s="50"/>
      <c r="AV1903" s="50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/>
      <c r="DF1903" s="46"/>
      <c r="DG1903" s="46"/>
      <c r="DH1903" s="46"/>
      <c r="DI1903" s="46"/>
      <c r="DJ1903" s="46"/>
      <c r="DK1903" s="46"/>
      <c r="DL1903" s="46"/>
      <c r="DM1903" s="46"/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</row>
    <row r="1904" spans="2:155" x14ac:dyDescent="0.2">
      <c r="B1904" s="28"/>
      <c r="C1904" s="28"/>
      <c r="D1904" s="28"/>
      <c r="E1904" s="28"/>
      <c r="F1904" s="28"/>
      <c r="G1904" s="28"/>
      <c r="H1904" s="46"/>
      <c r="I1904" s="49"/>
      <c r="J1904" s="46"/>
      <c r="K1904" s="49"/>
      <c r="L1904" s="46"/>
      <c r="M1904" s="49"/>
      <c r="N1904" s="46"/>
      <c r="O1904" s="49"/>
      <c r="P1904" s="46"/>
      <c r="Q1904" s="49"/>
      <c r="R1904" s="46"/>
      <c r="S1904" s="49"/>
      <c r="T1904" s="49"/>
      <c r="U1904" s="49"/>
      <c r="V1904" s="46"/>
      <c r="W1904" s="49"/>
      <c r="X1904" s="49"/>
      <c r="Y1904" s="52"/>
      <c r="Z1904" s="50"/>
      <c r="AA1904" s="50"/>
      <c r="AB1904" s="50"/>
      <c r="AC1904" s="50"/>
      <c r="AD1904" s="50"/>
      <c r="AE1904" s="50"/>
      <c r="AF1904" s="50"/>
      <c r="AG1904" s="50"/>
      <c r="AH1904" s="50"/>
      <c r="AI1904" s="50"/>
      <c r="AJ1904" s="50"/>
      <c r="AK1904" s="50"/>
      <c r="AL1904" s="50"/>
      <c r="AM1904" s="50"/>
      <c r="AN1904" s="50"/>
      <c r="AO1904" s="50"/>
      <c r="AP1904" s="50"/>
      <c r="AQ1904" s="50"/>
      <c r="AR1904" s="50"/>
      <c r="AS1904" s="50"/>
      <c r="AT1904" s="50"/>
      <c r="AU1904" s="50"/>
      <c r="AV1904" s="50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/>
      <c r="DF1904" s="46"/>
      <c r="DG1904" s="46"/>
      <c r="DH1904" s="46"/>
      <c r="DI1904" s="46"/>
      <c r="DJ1904" s="46"/>
      <c r="DK1904" s="46"/>
      <c r="DL1904" s="46"/>
      <c r="DM1904" s="46"/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</row>
    <row r="1905" spans="2:155" x14ac:dyDescent="0.2">
      <c r="B1905" s="28"/>
      <c r="C1905" s="28"/>
      <c r="D1905" s="28"/>
      <c r="E1905" s="28"/>
      <c r="F1905" s="28"/>
      <c r="G1905" s="28"/>
      <c r="H1905" s="46"/>
      <c r="I1905" s="49"/>
      <c r="J1905" s="46"/>
      <c r="K1905" s="49"/>
      <c r="L1905" s="46"/>
      <c r="M1905" s="49"/>
      <c r="N1905" s="46"/>
      <c r="O1905" s="49"/>
      <c r="P1905" s="46"/>
      <c r="Q1905" s="49"/>
      <c r="R1905" s="46"/>
      <c r="S1905" s="49"/>
      <c r="T1905" s="49"/>
      <c r="U1905" s="49"/>
      <c r="V1905" s="46"/>
      <c r="W1905" s="49"/>
      <c r="X1905" s="49"/>
      <c r="Y1905" s="52"/>
      <c r="Z1905" s="50"/>
      <c r="AA1905" s="50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0"/>
      <c r="AM1905" s="50"/>
      <c r="AN1905" s="50"/>
      <c r="AO1905" s="50"/>
      <c r="AP1905" s="50"/>
      <c r="AQ1905" s="50"/>
      <c r="AR1905" s="50"/>
      <c r="AS1905" s="50"/>
      <c r="AT1905" s="50"/>
      <c r="AU1905" s="50"/>
      <c r="AV1905" s="50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/>
      <c r="DF1905" s="46"/>
      <c r="DG1905" s="46"/>
      <c r="DH1905" s="46"/>
      <c r="DI1905" s="46"/>
      <c r="DJ1905" s="46"/>
      <c r="DK1905" s="46"/>
      <c r="DL1905" s="46"/>
      <c r="DM1905" s="46"/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</row>
    <row r="1906" spans="2:155" x14ac:dyDescent="0.2">
      <c r="B1906" s="28"/>
      <c r="C1906" s="28"/>
      <c r="D1906" s="28"/>
      <c r="E1906" s="28"/>
      <c r="F1906" s="28"/>
      <c r="G1906" s="28"/>
      <c r="H1906" s="46"/>
      <c r="I1906" s="49"/>
      <c r="J1906" s="46"/>
      <c r="K1906" s="49"/>
      <c r="L1906" s="46"/>
      <c r="M1906" s="49"/>
      <c r="N1906" s="46"/>
      <c r="O1906" s="49"/>
      <c r="P1906" s="46"/>
      <c r="Q1906" s="49"/>
      <c r="R1906" s="46"/>
      <c r="S1906" s="49"/>
      <c r="T1906" s="49"/>
      <c r="U1906" s="49"/>
      <c r="V1906" s="46"/>
      <c r="W1906" s="49"/>
      <c r="X1906" s="49"/>
      <c r="Y1906" s="52"/>
      <c r="Z1906" s="50"/>
      <c r="AA1906" s="50"/>
      <c r="AB1906" s="50"/>
      <c r="AC1906" s="50"/>
      <c r="AD1906" s="50"/>
      <c r="AE1906" s="50"/>
      <c r="AF1906" s="50"/>
      <c r="AG1906" s="50"/>
      <c r="AH1906" s="50"/>
      <c r="AI1906" s="50"/>
      <c r="AJ1906" s="50"/>
      <c r="AK1906" s="50"/>
      <c r="AL1906" s="50"/>
      <c r="AM1906" s="50"/>
      <c r="AN1906" s="50"/>
      <c r="AO1906" s="50"/>
      <c r="AP1906" s="50"/>
      <c r="AQ1906" s="50"/>
      <c r="AR1906" s="50"/>
      <c r="AS1906" s="50"/>
      <c r="AT1906" s="50"/>
      <c r="AU1906" s="50"/>
      <c r="AV1906" s="50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/>
      <c r="DF1906" s="46"/>
      <c r="DG1906" s="46"/>
      <c r="DH1906" s="46"/>
      <c r="DI1906" s="46"/>
      <c r="DJ1906" s="46"/>
      <c r="DK1906" s="46"/>
      <c r="DL1906" s="46"/>
      <c r="DM1906" s="46"/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</row>
    <row r="1907" spans="2:155" x14ac:dyDescent="0.2">
      <c r="B1907" s="28"/>
      <c r="C1907" s="28"/>
      <c r="D1907" s="28"/>
      <c r="E1907" s="28"/>
      <c r="F1907" s="28"/>
      <c r="G1907" s="28"/>
      <c r="H1907" s="46"/>
      <c r="I1907" s="49"/>
      <c r="J1907" s="46"/>
      <c r="K1907" s="49"/>
      <c r="L1907" s="46"/>
      <c r="M1907" s="49"/>
      <c r="N1907" s="46"/>
      <c r="O1907" s="49"/>
      <c r="P1907" s="46"/>
      <c r="Q1907" s="49"/>
      <c r="R1907" s="46"/>
      <c r="S1907" s="49"/>
      <c r="T1907" s="49"/>
      <c r="U1907" s="49"/>
      <c r="V1907" s="46"/>
      <c r="W1907" s="49"/>
      <c r="X1907" s="49"/>
      <c r="Y1907" s="52"/>
      <c r="Z1907" s="50"/>
      <c r="AA1907" s="50"/>
      <c r="AB1907" s="50"/>
      <c r="AC1907" s="50"/>
      <c r="AD1907" s="50"/>
      <c r="AE1907" s="50"/>
      <c r="AF1907" s="50"/>
      <c r="AG1907" s="50"/>
      <c r="AH1907" s="50"/>
      <c r="AI1907" s="50"/>
      <c r="AJ1907" s="50"/>
      <c r="AK1907" s="50"/>
      <c r="AL1907" s="50"/>
      <c r="AM1907" s="50"/>
      <c r="AN1907" s="50"/>
      <c r="AO1907" s="50"/>
      <c r="AP1907" s="50"/>
      <c r="AQ1907" s="50"/>
      <c r="AR1907" s="50"/>
      <c r="AS1907" s="50"/>
      <c r="AT1907" s="50"/>
      <c r="AU1907" s="50"/>
      <c r="AV1907" s="50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/>
      <c r="DF1907" s="46"/>
      <c r="DG1907" s="46"/>
      <c r="DH1907" s="46"/>
      <c r="DI1907" s="46"/>
      <c r="DJ1907" s="46"/>
      <c r="DK1907" s="46"/>
      <c r="DL1907" s="46"/>
      <c r="DM1907" s="46"/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</row>
    <row r="1908" spans="2:155" x14ac:dyDescent="0.2">
      <c r="B1908" s="28"/>
      <c r="C1908" s="28"/>
      <c r="D1908" s="28"/>
      <c r="E1908" s="28"/>
      <c r="F1908" s="28"/>
      <c r="G1908" s="28"/>
      <c r="H1908" s="46"/>
      <c r="I1908" s="49"/>
      <c r="J1908" s="46"/>
      <c r="K1908" s="49"/>
      <c r="L1908" s="46"/>
      <c r="M1908" s="49"/>
      <c r="N1908" s="46"/>
      <c r="O1908" s="49"/>
      <c r="P1908" s="46"/>
      <c r="Q1908" s="49"/>
      <c r="R1908" s="46"/>
      <c r="S1908" s="49"/>
      <c r="T1908" s="49"/>
      <c r="U1908" s="49"/>
      <c r="V1908" s="46"/>
      <c r="W1908" s="49"/>
      <c r="X1908" s="49"/>
      <c r="Y1908" s="52"/>
      <c r="Z1908" s="50"/>
      <c r="AA1908" s="50"/>
      <c r="AB1908" s="50"/>
      <c r="AC1908" s="50"/>
      <c r="AD1908" s="50"/>
      <c r="AE1908" s="50"/>
      <c r="AF1908" s="50"/>
      <c r="AG1908" s="50"/>
      <c r="AH1908" s="50"/>
      <c r="AI1908" s="50"/>
      <c r="AJ1908" s="50"/>
      <c r="AK1908" s="50"/>
      <c r="AL1908" s="50"/>
      <c r="AM1908" s="50"/>
      <c r="AN1908" s="50"/>
      <c r="AO1908" s="50"/>
      <c r="AP1908" s="50"/>
      <c r="AQ1908" s="50"/>
      <c r="AR1908" s="50"/>
      <c r="AS1908" s="50"/>
      <c r="AT1908" s="50"/>
      <c r="AU1908" s="50"/>
      <c r="AV1908" s="50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/>
      <c r="DF1908" s="46"/>
      <c r="DG1908" s="46"/>
      <c r="DH1908" s="46"/>
      <c r="DI1908" s="46"/>
      <c r="DJ1908" s="46"/>
      <c r="DK1908" s="46"/>
      <c r="DL1908" s="46"/>
      <c r="DM1908" s="46"/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</row>
    <row r="1909" spans="2:155" x14ac:dyDescent="0.2">
      <c r="B1909" s="28"/>
      <c r="C1909" s="28"/>
      <c r="D1909" s="28"/>
      <c r="E1909" s="28"/>
      <c r="F1909" s="28"/>
      <c r="G1909" s="28"/>
      <c r="H1909" s="46"/>
      <c r="I1909" s="49"/>
      <c r="J1909" s="46"/>
      <c r="K1909" s="49"/>
      <c r="L1909" s="46"/>
      <c r="M1909" s="49"/>
      <c r="N1909" s="46"/>
      <c r="O1909" s="49"/>
      <c r="P1909" s="46"/>
      <c r="Q1909" s="49"/>
      <c r="R1909" s="46"/>
      <c r="S1909" s="49"/>
      <c r="T1909" s="49"/>
      <c r="U1909" s="49"/>
      <c r="V1909" s="46"/>
      <c r="W1909" s="49"/>
      <c r="X1909" s="49"/>
      <c r="Y1909" s="52"/>
      <c r="Z1909" s="50"/>
      <c r="AA1909" s="50"/>
      <c r="AB1909" s="50"/>
      <c r="AC1909" s="50"/>
      <c r="AD1909" s="50"/>
      <c r="AE1909" s="50"/>
      <c r="AF1909" s="50"/>
      <c r="AG1909" s="50"/>
      <c r="AH1909" s="50"/>
      <c r="AI1909" s="50"/>
      <c r="AJ1909" s="50"/>
      <c r="AK1909" s="50"/>
      <c r="AL1909" s="50"/>
      <c r="AM1909" s="50"/>
      <c r="AN1909" s="50"/>
      <c r="AO1909" s="50"/>
      <c r="AP1909" s="50"/>
      <c r="AQ1909" s="50"/>
      <c r="AR1909" s="50"/>
      <c r="AS1909" s="50"/>
      <c r="AT1909" s="50"/>
      <c r="AU1909" s="50"/>
      <c r="AV1909" s="50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/>
      <c r="DF1909" s="46"/>
      <c r="DG1909" s="46"/>
      <c r="DH1909" s="46"/>
      <c r="DI1909" s="46"/>
      <c r="DJ1909" s="46"/>
      <c r="DK1909" s="46"/>
      <c r="DL1909" s="46"/>
      <c r="DM1909" s="46"/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</row>
    <row r="1910" spans="2:155" x14ac:dyDescent="0.2">
      <c r="B1910" s="28"/>
      <c r="C1910" s="28"/>
      <c r="D1910" s="28"/>
      <c r="E1910" s="28"/>
      <c r="F1910" s="28"/>
      <c r="G1910" s="28"/>
      <c r="H1910" s="46"/>
      <c r="I1910" s="49"/>
      <c r="J1910" s="46"/>
      <c r="K1910" s="49"/>
      <c r="L1910" s="46"/>
      <c r="M1910" s="49"/>
      <c r="N1910" s="46"/>
      <c r="O1910" s="49"/>
      <c r="P1910" s="46"/>
      <c r="Q1910" s="49"/>
      <c r="R1910" s="46"/>
      <c r="S1910" s="49"/>
      <c r="T1910" s="49"/>
      <c r="U1910" s="49"/>
      <c r="V1910" s="46"/>
      <c r="W1910" s="49"/>
      <c r="X1910" s="49"/>
      <c r="Y1910" s="52"/>
      <c r="Z1910" s="50"/>
      <c r="AA1910" s="50"/>
      <c r="AB1910" s="50"/>
      <c r="AC1910" s="50"/>
      <c r="AD1910" s="50"/>
      <c r="AE1910" s="50"/>
      <c r="AF1910" s="50"/>
      <c r="AG1910" s="50"/>
      <c r="AH1910" s="50"/>
      <c r="AI1910" s="50"/>
      <c r="AJ1910" s="50"/>
      <c r="AK1910" s="50"/>
      <c r="AL1910" s="50"/>
      <c r="AM1910" s="50"/>
      <c r="AN1910" s="50"/>
      <c r="AO1910" s="50"/>
      <c r="AP1910" s="50"/>
      <c r="AQ1910" s="50"/>
      <c r="AR1910" s="50"/>
      <c r="AS1910" s="50"/>
      <c r="AT1910" s="50"/>
      <c r="AU1910" s="50"/>
      <c r="AV1910" s="50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/>
      <c r="DF1910" s="46"/>
      <c r="DG1910" s="46"/>
      <c r="DH1910" s="46"/>
      <c r="DI1910" s="46"/>
      <c r="DJ1910" s="46"/>
      <c r="DK1910" s="46"/>
      <c r="DL1910" s="46"/>
      <c r="DM1910" s="46"/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</row>
    <row r="1911" spans="2:155" x14ac:dyDescent="0.2">
      <c r="B1911" s="28"/>
      <c r="C1911" s="28"/>
      <c r="D1911" s="28"/>
      <c r="E1911" s="28"/>
      <c r="F1911" s="28"/>
      <c r="G1911" s="28"/>
      <c r="H1911" s="46"/>
      <c r="I1911" s="49"/>
      <c r="J1911" s="46"/>
      <c r="K1911" s="49"/>
      <c r="L1911" s="46"/>
      <c r="M1911" s="49"/>
      <c r="N1911" s="46"/>
      <c r="O1911" s="49"/>
      <c r="P1911" s="46"/>
      <c r="Q1911" s="49"/>
      <c r="R1911" s="46"/>
      <c r="S1911" s="49"/>
      <c r="T1911" s="49"/>
      <c r="U1911" s="49"/>
      <c r="V1911" s="46"/>
      <c r="W1911" s="49"/>
      <c r="X1911" s="49"/>
      <c r="Y1911" s="52"/>
      <c r="Z1911" s="50"/>
      <c r="AA1911" s="50"/>
      <c r="AB1911" s="50"/>
      <c r="AC1911" s="50"/>
      <c r="AD1911" s="50"/>
      <c r="AE1911" s="50"/>
      <c r="AF1911" s="50"/>
      <c r="AG1911" s="50"/>
      <c r="AH1911" s="50"/>
      <c r="AI1911" s="50"/>
      <c r="AJ1911" s="50"/>
      <c r="AK1911" s="50"/>
      <c r="AL1911" s="50"/>
      <c r="AM1911" s="50"/>
      <c r="AN1911" s="50"/>
      <c r="AO1911" s="50"/>
      <c r="AP1911" s="50"/>
      <c r="AQ1911" s="50"/>
      <c r="AR1911" s="50"/>
      <c r="AS1911" s="50"/>
      <c r="AT1911" s="50"/>
      <c r="AU1911" s="50"/>
      <c r="AV1911" s="50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/>
      <c r="DF1911" s="46"/>
      <c r="DG1911" s="46"/>
      <c r="DH1911" s="46"/>
      <c r="DI1911" s="46"/>
      <c r="DJ1911" s="46"/>
      <c r="DK1911" s="46"/>
      <c r="DL1911" s="46"/>
      <c r="DM1911" s="46"/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</row>
    <row r="1912" spans="2:155" x14ac:dyDescent="0.2">
      <c r="B1912" s="28"/>
      <c r="C1912" s="28"/>
      <c r="D1912" s="28"/>
      <c r="E1912" s="28"/>
      <c r="F1912" s="28"/>
      <c r="G1912" s="28"/>
      <c r="H1912" s="46"/>
      <c r="I1912" s="49"/>
      <c r="J1912" s="46"/>
      <c r="K1912" s="49"/>
      <c r="L1912" s="46"/>
      <c r="M1912" s="49"/>
      <c r="N1912" s="46"/>
      <c r="O1912" s="49"/>
      <c r="P1912" s="46"/>
      <c r="Q1912" s="49"/>
      <c r="R1912" s="46"/>
      <c r="S1912" s="49"/>
      <c r="T1912" s="49"/>
      <c r="U1912" s="49"/>
      <c r="V1912" s="46"/>
      <c r="W1912" s="49"/>
      <c r="X1912" s="49"/>
      <c r="Y1912" s="52"/>
      <c r="Z1912" s="50"/>
      <c r="AA1912" s="50"/>
      <c r="AB1912" s="50"/>
      <c r="AC1912" s="50"/>
      <c r="AD1912" s="50"/>
      <c r="AE1912" s="50"/>
      <c r="AF1912" s="50"/>
      <c r="AG1912" s="50"/>
      <c r="AH1912" s="50"/>
      <c r="AI1912" s="50"/>
      <c r="AJ1912" s="50"/>
      <c r="AK1912" s="50"/>
      <c r="AL1912" s="50"/>
      <c r="AM1912" s="50"/>
      <c r="AN1912" s="50"/>
      <c r="AO1912" s="50"/>
      <c r="AP1912" s="50"/>
      <c r="AQ1912" s="50"/>
      <c r="AR1912" s="50"/>
      <c r="AS1912" s="50"/>
      <c r="AT1912" s="50"/>
      <c r="AU1912" s="50"/>
      <c r="AV1912" s="50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/>
      <c r="DF1912" s="46"/>
      <c r="DG1912" s="46"/>
      <c r="DH1912" s="46"/>
      <c r="DI1912" s="46"/>
      <c r="DJ1912" s="46"/>
      <c r="DK1912" s="46"/>
      <c r="DL1912" s="46"/>
      <c r="DM1912" s="46"/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</row>
    <row r="1913" spans="2:155" x14ac:dyDescent="0.2">
      <c r="B1913" s="28"/>
      <c r="C1913" s="28"/>
      <c r="D1913" s="28"/>
      <c r="E1913" s="28"/>
      <c r="F1913" s="28"/>
      <c r="G1913" s="28"/>
      <c r="H1913" s="46"/>
      <c r="I1913" s="49"/>
      <c r="J1913" s="46"/>
      <c r="K1913" s="49"/>
      <c r="L1913" s="46"/>
      <c r="M1913" s="49"/>
      <c r="N1913" s="46"/>
      <c r="O1913" s="49"/>
      <c r="P1913" s="46"/>
      <c r="Q1913" s="49"/>
      <c r="R1913" s="46"/>
      <c r="S1913" s="49"/>
      <c r="T1913" s="49"/>
      <c r="U1913" s="49"/>
      <c r="V1913" s="46"/>
      <c r="W1913" s="49"/>
      <c r="X1913" s="49"/>
      <c r="Y1913" s="52"/>
      <c r="Z1913" s="50"/>
      <c r="AA1913" s="50"/>
      <c r="AB1913" s="50"/>
      <c r="AC1913" s="50"/>
      <c r="AD1913" s="50"/>
      <c r="AE1913" s="50"/>
      <c r="AF1913" s="50"/>
      <c r="AG1913" s="50"/>
      <c r="AH1913" s="50"/>
      <c r="AI1913" s="50"/>
      <c r="AJ1913" s="50"/>
      <c r="AK1913" s="50"/>
      <c r="AL1913" s="50"/>
      <c r="AM1913" s="50"/>
      <c r="AN1913" s="50"/>
      <c r="AO1913" s="50"/>
      <c r="AP1913" s="50"/>
      <c r="AQ1913" s="50"/>
      <c r="AR1913" s="50"/>
      <c r="AS1913" s="50"/>
      <c r="AT1913" s="50"/>
      <c r="AU1913" s="50"/>
      <c r="AV1913" s="50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/>
      <c r="DF1913" s="46"/>
      <c r="DG1913" s="46"/>
      <c r="DH1913" s="46"/>
      <c r="DI1913" s="46"/>
      <c r="DJ1913" s="46"/>
      <c r="DK1913" s="46"/>
      <c r="DL1913" s="46"/>
      <c r="DM1913" s="46"/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</row>
    <row r="1914" spans="2:155" x14ac:dyDescent="0.2">
      <c r="B1914" s="28"/>
      <c r="C1914" s="28"/>
      <c r="D1914" s="28"/>
      <c r="E1914" s="28"/>
      <c r="F1914" s="28"/>
      <c r="G1914" s="28"/>
      <c r="H1914" s="46"/>
      <c r="I1914" s="49"/>
      <c r="J1914" s="46"/>
      <c r="K1914" s="49"/>
      <c r="L1914" s="46"/>
      <c r="M1914" s="49"/>
      <c r="N1914" s="46"/>
      <c r="O1914" s="49"/>
      <c r="P1914" s="46"/>
      <c r="Q1914" s="49"/>
      <c r="R1914" s="46"/>
      <c r="S1914" s="49"/>
      <c r="T1914" s="49"/>
      <c r="U1914" s="49"/>
      <c r="V1914" s="46"/>
      <c r="W1914" s="49"/>
      <c r="X1914" s="49"/>
      <c r="Y1914" s="52"/>
      <c r="Z1914" s="50"/>
      <c r="AA1914" s="50"/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/>
      <c r="AL1914" s="50"/>
      <c r="AM1914" s="50"/>
      <c r="AN1914" s="50"/>
      <c r="AO1914" s="50"/>
      <c r="AP1914" s="50"/>
      <c r="AQ1914" s="50"/>
      <c r="AR1914" s="50"/>
      <c r="AS1914" s="50"/>
      <c r="AT1914" s="50"/>
      <c r="AU1914" s="50"/>
      <c r="AV1914" s="50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/>
      <c r="DF1914" s="46"/>
      <c r="DG1914" s="46"/>
      <c r="DH1914" s="46"/>
      <c r="DI1914" s="46"/>
      <c r="DJ1914" s="46"/>
      <c r="DK1914" s="46"/>
      <c r="DL1914" s="46"/>
      <c r="DM1914" s="46"/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</row>
    <row r="1915" spans="2:155" x14ac:dyDescent="0.2">
      <c r="B1915" s="28"/>
      <c r="C1915" s="28"/>
      <c r="D1915" s="28"/>
      <c r="E1915" s="28"/>
      <c r="F1915" s="28"/>
      <c r="G1915" s="28"/>
      <c r="H1915" s="46"/>
      <c r="I1915" s="49"/>
      <c r="J1915" s="46"/>
      <c r="K1915" s="49"/>
      <c r="L1915" s="46"/>
      <c r="M1915" s="49"/>
      <c r="N1915" s="46"/>
      <c r="O1915" s="49"/>
      <c r="P1915" s="46"/>
      <c r="Q1915" s="49"/>
      <c r="R1915" s="46"/>
      <c r="S1915" s="49"/>
      <c r="T1915" s="49"/>
      <c r="U1915" s="49"/>
      <c r="V1915" s="46"/>
      <c r="W1915" s="49"/>
      <c r="X1915" s="49"/>
      <c r="Y1915" s="52"/>
      <c r="Z1915" s="50"/>
      <c r="AA1915" s="50"/>
      <c r="AB1915" s="50"/>
      <c r="AC1915" s="50"/>
      <c r="AD1915" s="50"/>
      <c r="AE1915" s="50"/>
      <c r="AF1915" s="50"/>
      <c r="AG1915" s="50"/>
      <c r="AH1915" s="50"/>
      <c r="AI1915" s="50"/>
      <c r="AJ1915" s="50"/>
      <c r="AK1915" s="50"/>
      <c r="AL1915" s="50"/>
      <c r="AM1915" s="50"/>
      <c r="AN1915" s="50"/>
      <c r="AO1915" s="50"/>
      <c r="AP1915" s="50"/>
      <c r="AQ1915" s="50"/>
      <c r="AR1915" s="50"/>
      <c r="AS1915" s="50"/>
      <c r="AT1915" s="50"/>
      <c r="AU1915" s="50"/>
      <c r="AV1915" s="50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/>
      <c r="DF1915" s="46"/>
      <c r="DG1915" s="46"/>
      <c r="DH1915" s="46"/>
      <c r="DI1915" s="46"/>
      <c r="DJ1915" s="46"/>
      <c r="DK1915" s="46"/>
      <c r="DL1915" s="46"/>
      <c r="DM1915" s="46"/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</row>
    <row r="1916" spans="2:155" x14ac:dyDescent="0.2">
      <c r="B1916" s="28"/>
      <c r="C1916" s="28"/>
      <c r="D1916" s="28"/>
      <c r="E1916" s="28"/>
      <c r="F1916" s="28"/>
      <c r="G1916" s="28"/>
      <c r="H1916" s="46"/>
      <c r="I1916" s="49"/>
      <c r="J1916" s="46"/>
      <c r="K1916" s="49"/>
      <c r="L1916" s="46"/>
      <c r="M1916" s="49"/>
      <c r="N1916" s="46"/>
      <c r="O1916" s="49"/>
      <c r="P1916" s="46"/>
      <c r="Q1916" s="49"/>
      <c r="R1916" s="46"/>
      <c r="S1916" s="49"/>
      <c r="T1916" s="49"/>
      <c r="U1916" s="49"/>
      <c r="V1916" s="46"/>
      <c r="W1916" s="49"/>
      <c r="X1916" s="49"/>
      <c r="Y1916" s="52"/>
      <c r="Z1916" s="50"/>
      <c r="AA1916" s="50"/>
      <c r="AB1916" s="50"/>
      <c r="AC1916" s="50"/>
      <c r="AD1916" s="50"/>
      <c r="AE1916" s="50"/>
      <c r="AF1916" s="50"/>
      <c r="AG1916" s="50"/>
      <c r="AH1916" s="50"/>
      <c r="AI1916" s="50"/>
      <c r="AJ1916" s="50"/>
      <c r="AK1916" s="50"/>
      <c r="AL1916" s="50"/>
      <c r="AM1916" s="50"/>
      <c r="AN1916" s="50"/>
      <c r="AO1916" s="50"/>
      <c r="AP1916" s="50"/>
      <c r="AQ1916" s="50"/>
      <c r="AR1916" s="50"/>
      <c r="AS1916" s="50"/>
      <c r="AT1916" s="50"/>
      <c r="AU1916" s="50"/>
      <c r="AV1916" s="50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/>
      <c r="DF1916" s="46"/>
      <c r="DG1916" s="46"/>
      <c r="DH1916" s="46"/>
      <c r="DI1916" s="46"/>
      <c r="DJ1916" s="46"/>
      <c r="DK1916" s="46"/>
      <c r="DL1916" s="46"/>
      <c r="DM1916" s="46"/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</row>
    <row r="1917" spans="2:155" x14ac:dyDescent="0.2">
      <c r="B1917" s="28"/>
      <c r="C1917" s="28"/>
      <c r="D1917" s="28"/>
      <c r="E1917" s="28"/>
      <c r="F1917" s="28"/>
      <c r="G1917" s="28"/>
      <c r="H1917" s="46"/>
      <c r="I1917" s="49"/>
      <c r="J1917" s="46"/>
      <c r="K1917" s="49"/>
      <c r="L1917" s="46"/>
      <c r="M1917" s="49"/>
      <c r="N1917" s="46"/>
      <c r="O1917" s="49"/>
      <c r="P1917" s="46"/>
      <c r="Q1917" s="49"/>
      <c r="R1917" s="46"/>
      <c r="S1917" s="49"/>
      <c r="T1917" s="49"/>
      <c r="U1917" s="49"/>
      <c r="V1917" s="46"/>
      <c r="W1917" s="49"/>
      <c r="X1917" s="49"/>
      <c r="Y1917" s="52"/>
      <c r="Z1917" s="50"/>
      <c r="AA1917" s="50"/>
      <c r="AB1917" s="50"/>
      <c r="AC1917" s="50"/>
      <c r="AD1917" s="50"/>
      <c r="AE1917" s="50"/>
      <c r="AF1917" s="50"/>
      <c r="AG1917" s="50"/>
      <c r="AH1917" s="50"/>
      <c r="AI1917" s="50"/>
      <c r="AJ1917" s="50"/>
      <c r="AK1917" s="50"/>
      <c r="AL1917" s="50"/>
      <c r="AM1917" s="50"/>
      <c r="AN1917" s="50"/>
      <c r="AO1917" s="50"/>
      <c r="AP1917" s="50"/>
      <c r="AQ1917" s="50"/>
      <c r="AR1917" s="50"/>
      <c r="AS1917" s="50"/>
      <c r="AT1917" s="50"/>
      <c r="AU1917" s="50"/>
      <c r="AV1917" s="50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/>
      <c r="DF1917" s="46"/>
      <c r="DG1917" s="46"/>
      <c r="DH1917" s="46"/>
      <c r="DI1917" s="46"/>
      <c r="DJ1917" s="46"/>
      <c r="DK1917" s="46"/>
      <c r="DL1917" s="46"/>
      <c r="DM1917" s="46"/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</row>
    <row r="1918" spans="2:155" x14ac:dyDescent="0.2">
      <c r="B1918" s="28"/>
      <c r="C1918" s="28"/>
      <c r="D1918" s="28"/>
      <c r="E1918" s="28"/>
      <c r="F1918" s="28"/>
      <c r="G1918" s="28"/>
      <c r="H1918" s="46"/>
      <c r="I1918" s="49"/>
      <c r="J1918" s="46"/>
      <c r="K1918" s="49"/>
      <c r="L1918" s="46"/>
      <c r="M1918" s="49"/>
      <c r="N1918" s="46"/>
      <c r="O1918" s="49"/>
      <c r="P1918" s="46"/>
      <c r="Q1918" s="49"/>
      <c r="R1918" s="46"/>
      <c r="S1918" s="49"/>
      <c r="T1918" s="49"/>
      <c r="U1918" s="49"/>
      <c r="V1918" s="46"/>
      <c r="W1918" s="49"/>
      <c r="X1918" s="49"/>
      <c r="Y1918" s="52"/>
      <c r="Z1918" s="50"/>
      <c r="AA1918" s="50"/>
      <c r="AB1918" s="50"/>
      <c r="AC1918" s="50"/>
      <c r="AD1918" s="50"/>
      <c r="AE1918" s="50"/>
      <c r="AF1918" s="50"/>
      <c r="AG1918" s="50"/>
      <c r="AH1918" s="50"/>
      <c r="AI1918" s="50"/>
      <c r="AJ1918" s="50"/>
      <c r="AK1918" s="50"/>
      <c r="AL1918" s="50"/>
      <c r="AM1918" s="50"/>
      <c r="AN1918" s="50"/>
      <c r="AO1918" s="50"/>
      <c r="AP1918" s="50"/>
      <c r="AQ1918" s="50"/>
      <c r="AR1918" s="50"/>
      <c r="AS1918" s="50"/>
      <c r="AT1918" s="50"/>
      <c r="AU1918" s="50"/>
      <c r="AV1918" s="50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/>
      <c r="DF1918" s="46"/>
      <c r="DG1918" s="46"/>
      <c r="DH1918" s="46"/>
      <c r="DI1918" s="46"/>
      <c r="DJ1918" s="46"/>
      <c r="DK1918" s="46"/>
      <c r="DL1918" s="46"/>
      <c r="DM1918" s="46"/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</row>
    <row r="1919" spans="2:155" x14ac:dyDescent="0.2">
      <c r="B1919" s="28"/>
      <c r="C1919" s="28"/>
      <c r="D1919" s="28"/>
      <c r="E1919" s="28"/>
      <c r="F1919" s="28"/>
      <c r="G1919" s="28"/>
      <c r="H1919" s="46"/>
      <c r="I1919" s="49"/>
      <c r="J1919" s="46"/>
      <c r="K1919" s="49"/>
      <c r="L1919" s="46"/>
      <c r="M1919" s="49"/>
      <c r="N1919" s="46"/>
      <c r="O1919" s="49"/>
      <c r="P1919" s="46"/>
      <c r="Q1919" s="49"/>
      <c r="R1919" s="46"/>
      <c r="S1919" s="49"/>
      <c r="T1919" s="49"/>
      <c r="U1919" s="49"/>
      <c r="V1919" s="46"/>
      <c r="W1919" s="49"/>
      <c r="X1919" s="49"/>
      <c r="Y1919" s="52"/>
      <c r="Z1919" s="50"/>
      <c r="AA1919" s="50"/>
      <c r="AB1919" s="50"/>
      <c r="AC1919" s="50"/>
      <c r="AD1919" s="50"/>
      <c r="AE1919" s="50"/>
      <c r="AF1919" s="50"/>
      <c r="AG1919" s="50"/>
      <c r="AH1919" s="50"/>
      <c r="AI1919" s="50"/>
      <c r="AJ1919" s="50"/>
      <c r="AK1919" s="50"/>
      <c r="AL1919" s="50"/>
      <c r="AM1919" s="50"/>
      <c r="AN1919" s="50"/>
      <c r="AO1919" s="50"/>
      <c r="AP1919" s="50"/>
      <c r="AQ1919" s="50"/>
      <c r="AR1919" s="50"/>
      <c r="AS1919" s="50"/>
      <c r="AT1919" s="50"/>
      <c r="AU1919" s="50"/>
      <c r="AV1919" s="50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/>
      <c r="DF1919" s="46"/>
      <c r="DG1919" s="46"/>
      <c r="DH1919" s="46"/>
      <c r="DI1919" s="46"/>
      <c r="DJ1919" s="46"/>
      <c r="DK1919" s="46"/>
      <c r="DL1919" s="46"/>
      <c r="DM1919" s="46"/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</row>
    <row r="1920" spans="2:155" x14ac:dyDescent="0.2">
      <c r="B1920" s="28"/>
      <c r="C1920" s="28"/>
      <c r="D1920" s="28"/>
      <c r="E1920" s="28"/>
      <c r="F1920" s="28"/>
      <c r="G1920" s="28"/>
      <c r="H1920" s="46"/>
      <c r="I1920" s="49"/>
      <c r="J1920" s="46"/>
      <c r="K1920" s="49"/>
      <c r="L1920" s="46"/>
      <c r="M1920" s="49"/>
      <c r="N1920" s="46"/>
      <c r="O1920" s="49"/>
      <c r="P1920" s="46"/>
      <c r="Q1920" s="49"/>
      <c r="R1920" s="46"/>
      <c r="S1920" s="49"/>
      <c r="T1920" s="49"/>
      <c r="U1920" s="49"/>
      <c r="V1920" s="46"/>
      <c r="W1920" s="49"/>
      <c r="X1920" s="49"/>
      <c r="Y1920" s="52"/>
      <c r="Z1920" s="50"/>
      <c r="AA1920" s="50"/>
      <c r="AB1920" s="50"/>
      <c r="AC1920" s="50"/>
      <c r="AD1920" s="50"/>
      <c r="AE1920" s="50"/>
      <c r="AF1920" s="50"/>
      <c r="AG1920" s="50"/>
      <c r="AH1920" s="50"/>
      <c r="AI1920" s="50"/>
      <c r="AJ1920" s="50"/>
      <c r="AK1920" s="50"/>
      <c r="AL1920" s="50"/>
      <c r="AM1920" s="50"/>
      <c r="AN1920" s="50"/>
      <c r="AO1920" s="50"/>
      <c r="AP1920" s="50"/>
      <c r="AQ1920" s="50"/>
      <c r="AR1920" s="50"/>
      <c r="AS1920" s="50"/>
      <c r="AT1920" s="50"/>
      <c r="AU1920" s="50"/>
      <c r="AV1920" s="50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/>
      <c r="DF1920" s="46"/>
      <c r="DG1920" s="46"/>
      <c r="DH1920" s="46"/>
      <c r="DI1920" s="46"/>
      <c r="DJ1920" s="46"/>
      <c r="DK1920" s="46"/>
      <c r="DL1920" s="46"/>
      <c r="DM1920" s="46"/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</row>
    <row r="1921" spans="2:155" x14ac:dyDescent="0.2">
      <c r="B1921" s="28"/>
      <c r="C1921" s="28"/>
      <c r="D1921" s="28"/>
      <c r="E1921" s="28"/>
      <c r="F1921" s="28"/>
      <c r="G1921" s="28"/>
      <c r="H1921" s="46"/>
      <c r="I1921" s="49"/>
      <c r="J1921" s="46"/>
      <c r="K1921" s="49"/>
      <c r="L1921" s="46"/>
      <c r="M1921" s="49"/>
      <c r="N1921" s="46"/>
      <c r="O1921" s="49"/>
      <c r="P1921" s="46"/>
      <c r="Q1921" s="49"/>
      <c r="R1921" s="46"/>
      <c r="S1921" s="49"/>
      <c r="T1921" s="49"/>
      <c r="U1921" s="49"/>
      <c r="V1921" s="46"/>
      <c r="W1921" s="49"/>
      <c r="X1921" s="49"/>
      <c r="Y1921" s="52"/>
      <c r="Z1921" s="50"/>
      <c r="AA1921" s="50"/>
      <c r="AB1921" s="50"/>
      <c r="AC1921" s="50"/>
      <c r="AD1921" s="50"/>
      <c r="AE1921" s="50"/>
      <c r="AF1921" s="50"/>
      <c r="AG1921" s="50"/>
      <c r="AH1921" s="50"/>
      <c r="AI1921" s="50"/>
      <c r="AJ1921" s="50"/>
      <c r="AK1921" s="50"/>
      <c r="AL1921" s="50"/>
      <c r="AM1921" s="50"/>
      <c r="AN1921" s="50"/>
      <c r="AO1921" s="50"/>
      <c r="AP1921" s="50"/>
      <c r="AQ1921" s="50"/>
      <c r="AR1921" s="50"/>
      <c r="AS1921" s="50"/>
      <c r="AT1921" s="50"/>
      <c r="AU1921" s="50"/>
      <c r="AV1921" s="50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/>
      <c r="DF1921" s="46"/>
      <c r="DG1921" s="46"/>
      <c r="DH1921" s="46"/>
      <c r="DI1921" s="46"/>
      <c r="DJ1921" s="46"/>
      <c r="DK1921" s="46"/>
      <c r="DL1921" s="46"/>
      <c r="DM1921" s="46"/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</row>
    <row r="1922" spans="2:155" x14ac:dyDescent="0.2">
      <c r="B1922" s="28"/>
      <c r="C1922" s="28"/>
      <c r="D1922" s="28"/>
      <c r="E1922" s="28"/>
      <c r="F1922" s="28"/>
      <c r="G1922" s="28"/>
      <c r="H1922" s="46"/>
      <c r="I1922" s="49"/>
      <c r="J1922" s="46"/>
      <c r="K1922" s="49"/>
      <c r="L1922" s="46"/>
      <c r="M1922" s="49"/>
      <c r="N1922" s="46"/>
      <c r="O1922" s="49"/>
      <c r="P1922" s="46"/>
      <c r="Q1922" s="49"/>
      <c r="R1922" s="46"/>
      <c r="S1922" s="49"/>
      <c r="T1922" s="49"/>
      <c r="U1922" s="49"/>
      <c r="V1922" s="46"/>
      <c r="W1922" s="49"/>
      <c r="X1922" s="49"/>
      <c r="Y1922" s="52"/>
      <c r="Z1922" s="50"/>
      <c r="AA1922" s="50"/>
      <c r="AB1922" s="50"/>
      <c r="AC1922" s="50"/>
      <c r="AD1922" s="50"/>
      <c r="AE1922" s="50"/>
      <c r="AF1922" s="50"/>
      <c r="AG1922" s="50"/>
      <c r="AH1922" s="50"/>
      <c r="AI1922" s="50"/>
      <c r="AJ1922" s="50"/>
      <c r="AK1922" s="50"/>
      <c r="AL1922" s="50"/>
      <c r="AM1922" s="50"/>
      <c r="AN1922" s="50"/>
      <c r="AO1922" s="50"/>
      <c r="AP1922" s="50"/>
      <c r="AQ1922" s="50"/>
      <c r="AR1922" s="50"/>
      <c r="AS1922" s="50"/>
      <c r="AT1922" s="50"/>
      <c r="AU1922" s="50"/>
      <c r="AV1922" s="50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/>
      <c r="DF1922" s="46"/>
      <c r="DG1922" s="46"/>
      <c r="DH1922" s="46"/>
      <c r="DI1922" s="46"/>
      <c r="DJ1922" s="46"/>
      <c r="DK1922" s="46"/>
      <c r="DL1922" s="46"/>
      <c r="DM1922" s="46"/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</row>
    <row r="1923" spans="2:155" x14ac:dyDescent="0.2">
      <c r="B1923" s="28"/>
      <c r="C1923" s="28"/>
      <c r="D1923" s="28"/>
      <c r="E1923" s="28"/>
      <c r="F1923" s="28"/>
      <c r="G1923" s="28"/>
      <c r="H1923" s="46"/>
      <c r="I1923" s="49"/>
      <c r="J1923" s="46"/>
      <c r="K1923" s="49"/>
      <c r="L1923" s="46"/>
      <c r="M1923" s="49"/>
      <c r="N1923" s="46"/>
      <c r="O1923" s="49"/>
      <c r="P1923" s="46"/>
      <c r="Q1923" s="49"/>
      <c r="R1923" s="46"/>
      <c r="S1923" s="49"/>
      <c r="T1923" s="49"/>
      <c r="U1923" s="49"/>
      <c r="V1923" s="46"/>
      <c r="W1923" s="49"/>
      <c r="X1923" s="49"/>
      <c r="Y1923" s="52"/>
      <c r="Z1923" s="50"/>
      <c r="AA1923" s="50"/>
      <c r="AB1923" s="50"/>
      <c r="AC1923" s="50"/>
      <c r="AD1923" s="50"/>
      <c r="AE1923" s="50"/>
      <c r="AF1923" s="50"/>
      <c r="AG1923" s="50"/>
      <c r="AH1923" s="50"/>
      <c r="AI1923" s="50"/>
      <c r="AJ1923" s="50"/>
      <c r="AK1923" s="50"/>
      <c r="AL1923" s="50"/>
      <c r="AM1923" s="50"/>
      <c r="AN1923" s="50"/>
      <c r="AO1923" s="50"/>
      <c r="AP1923" s="50"/>
      <c r="AQ1923" s="50"/>
      <c r="AR1923" s="50"/>
      <c r="AS1923" s="50"/>
      <c r="AT1923" s="50"/>
      <c r="AU1923" s="50"/>
      <c r="AV1923" s="50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/>
      <c r="DF1923" s="46"/>
      <c r="DG1923" s="46"/>
      <c r="DH1923" s="46"/>
      <c r="DI1923" s="46"/>
      <c r="DJ1923" s="46"/>
      <c r="DK1923" s="46"/>
      <c r="DL1923" s="46"/>
      <c r="DM1923" s="46"/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</row>
    <row r="1924" spans="2:155" x14ac:dyDescent="0.2">
      <c r="B1924" s="28"/>
      <c r="C1924" s="28"/>
      <c r="D1924" s="28"/>
      <c r="E1924" s="28"/>
      <c r="F1924" s="28"/>
      <c r="G1924" s="28"/>
      <c r="H1924" s="46"/>
      <c r="I1924" s="49"/>
      <c r="J1924" s="46"/>
      <c r="K1924" s="49"/>
      <c r="L1924" s="46"/>
      <c r="M1924" s="49"/>
      <c r="N1924" s="46"/>
      <c r="O1924" s="49"/>
      <c r="P1924" s="46"/>
      <c r="Q1924" s="49"/>
      <c r="R1924" s="46"/>
      <c r="S1924" s="49"/>
      <c r="T1924" s="49"/>
      <c r="U1924" s="49"/>
      <c r="V1924" s="46"/>
      <c r="W1924" s="49"/>
      <c r="X1924" s="49"/>
      <c r="Y1924" s="52"/>
      <c r="Z1924" s="50"/>
      <c r="AA1924" s="50"/>
      <c r="AB1924" s="50"/>
      <c r="AC1924" s="50"/>
      <c r="AD1924" s="50"/>
      <c r="AE1924" s="50"/>
      <c r="AF1924" s="50"/>
      <c r="AG1924" s="50"/>
      <c r="AH1924" s="50"/>
      <c r="AI1924" s="50"/>
      <c r="AJ1924" s="50"/>
      <c r="AK1924" s="50"/>
      <c r="AL1924" s="50"/>
      <c r="AM1924" s="50"/>
      <c r="AN1924" s="50"/>
      <c r="AO1924" s="50"/>
      <c r="AP1924" s="50"/>
      <c r="AQ1924" s="50"/>
      <c r="AR1924" s="50"/>
      <c r="AS1924" s="50"/>
      <c r="AT1924" s="50"/>
      <c r="AU1924" s="50"/>
      <c r="AV1924" s="50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/>
      <c r="DF1924" s="46"/>
      <c r="DG1924" s="46"/>
      <c r="DH1924" s="46"/>
      <c r="DI1924" s="46"/>
      <c r="DJ1924" s="46"/>
      <c r="DK1924" s="46"/>
      <c r="DL1924" s="46"/>
      <c r="DM1924" s="46"/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</row>
    <row r="1925" spans="2:155" x14ac:dyDescent="0.2">
      <c r="B1925" s="28"/>
      <c r="C1925" s="28"/>
      <c r="D1925" s="28"/>
      <c r="E1925" s="28"/>
      <c r="F1925" s="28"/>
      <c r="G1925" s="28"/>
      <c r="H1925" s="46"/>
      <c r="I1925" s="49"/>
      <c r="J1925" s="46"/>
      <c r="K1925" s="49"/>
      <c r="L1925" s="46"/>
      <c r="M1925" s="49"/>
      <c r="N1925" s="46"/>
      <c r="O1925" s="49"/>
      <c r="P1925" s="46"/>
      <c r="Q1925" s="49"/>
      <c r="R1925" s="46"/>
      <c r="S1925" s="49"/>
      <c r="T1925" s="49"/>
      <c r="U1925" s="49"/>
      <c r="V1925" s="46"/>
      <c r="W1925" s="49"/>
      <c r="X1925" s="49"/>
      <c r="Y1925" s="52"/>
      <c r="Z1925" s="50"/>
      <c r="AA1925" s="50"/>
      <c r="AB1925" s="50"/>
      <c r="AC1925" s="50"/>
      <c r="AD1925" s="50"/>
      <c r="AE1925" s="50"/>
      <c r="AF1925" s="50"/>
      <c r="AG1925" s="50"/>
      <c r="AH1925" s="50"/>
      <c r="AI1925" s="50"/>
      <c r="AJ1925" s="50"/>
      <c r="AK1925" s="50"/>
      <c r="AL1925" s="50"/>
      <c r="AM1925" s="50"/>
      <c r="AN1925" s="50"/>
      <c r="AO1925" s="50"/>
      <c r="AP1925" s="50"/>
      <c r="AQ1925" s="50"/>
      <c r="AR1925" s="50"/>
      <c r="AS1925" s="50"/>
      <c r="AT1925" s="50"/>
      <c r="AU1925" s="50"/>
      <c r="AV1925" s="50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/>
      <c r="DF1925" s="46"/>
      <c r="DG1925" s="46"/>
      <c r="DH1925" s="46"/>
      <c r="DI1925" s="46"/>
      <c r="DJ1925" s="46"/>
      <c r="DK1925" s="46"/>
      <c r="DL1925" s="46"/>
      <c r="DM1925" s="46"/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</row>
    <row r="1926" spans="2:155" x14ac:dyDescent="0.2">
      <c r="B1926" s="28"/>
      <c r="C1926" s="28"/>
      <c r="D1926" s="28"/>
      <c r="E1926" s="28"/>
      <c r="F1926" s="28"/>
      <c r="G1926" s="28"/>
      <c r="H1926" s="46"/>
      <c r="I1926" s="49"/>
      <c r="J1926" s="46"/>
      <c r="K1926" s="49"/>
      <c r="L1926" s="46"/>
      <c r="M1926" s="49"/>
      <c r="N1926" s="46"/>
      <c r="O1926" s="49"/>
      <c r="P1926" s="46"/>
      <c r="Q1926" s="49"/>
      <c r="R1926" s="46"/>
      <c r="S1926" s="49"/>
      <c r="T1926" s="49"/>
      <c r="U1926" s="49"/>
      <c r="V1926" s="46"/>
      <c r="W1926" s="49"/>
      <c r="X1926" s="49"/>
      <c r="Y1926" s="52"/>
      <c r="Z1926" s="50"/>
      <c r="AA1926" s="50"/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0"/>
      <c r="AL1926" s="50"/>
      <c r="AM1926" s="50"/>
      <c r="AN1926" s="50"/>
      <c r="AO1926" s="50"/>
      <c r="AP1926" s="50"/>
      <c r="AQ1926" s="50"/>
      <c r="AR1926" s="50"/>
      <c r="AS1926" s="50"/>
      <c r="AT1926" s="50"/>
      <c r="AU1926" s="50"/>
      <c r="AV1926" s="50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/>
      <c r="DF1926" s="46"/>
      <c r="DG1926" s="46"/>
      <c r="DH1926" s="46"/>
      <c r="DI1926" s="46"/>
      <c r="DJ1926" s="46"/>
      <c r="DK1926" s="46"/>
      <c r="DL1926" s="46"/>
      <c r="DM1926" s="46"/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</row>
    <row r="1927" spans="2:155" x14ac:dyDescent="0.2">
      <c r="B1927" s="28"/>
      <c r="C1927" s="28"/>
      <c r="D1927" s="28"/>
      <c r="E1927" s="28"/>
      <c r="F1927" s="28"/>
      <c r="G1927" s="28"/>
      <c r="H1927" s="46"/>
      <c r="I1927" s="49"/>
      <c r="J1927" s="46"/>
      <c r="K1927" s="49"/>
      <c r="L1927" s="46"/>
      <c r="M1927" s="49"/>
      <c r="N1927" s="46"/>
      <c r="O1927" s="49"/>
      <c r="P1927" s="46"/>
      <c r="Q1927" s="49"/>
      <c r="R1927" s="46"/>
      <c r="S1927" s="49"/>
      <c r="T1927" s="49"/>
      <c r="U1927" s="49"/>
      <c r="V1927" s="46"/>
      <c r="W1927" s="49"/>
      <c r="X1927" s="49"/>
      <c r="Y1927" s="52"/>
      <c r="Z1927" s="50"/>
      <c r="AA1927" s="50"/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0"/>
      <c r="AL1927" s="50"/>
      <c r="AM1927" s="50"/>
      <c r="AN1927" s="50"/>
      <c r="AO1927" s="50"/>
      <c r="AP1927" s="50"/>
      <c r="AQ1927" s="50"/>
      <c r="AR1927" s="50"/>
      <c r="AS1927" s="50"/>
      <c r="AT1927" s="50"/>
      <c r="AU1927" s="50"/>
      <c r="AV1927" s="50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/>
      <c r="DF1927" s="46"/>
      <c r="DG1927" s="46"/>
      <c r="DH1927" s="46"/>
      <c r="DI1927" s="46"/>
      <c r="DJ1927" s="46"/>
      <c r="DK1927" s="46"/>
      <c r="DL1927" s="46"/>
      <c r="DM1927" s="46"/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</row>
    <row r="1928" spans="2:155" x14ac:dyDescent="0.2">
      <c r="B1928" s="28"/>
      <c r="C1928" s="28"/>
      <c r="D1928" s="28"/>
      <c r="E1928" s="28"/>
      <c r="F1928" s="28"/>
      <c r="G1928" s="28"/>
      <c r="H1928" s="46"/>
      <c r="I1928" s="49"/>
      <c r="J1928" s="46"/>
      <c r="K1928" s="49"/>
      <c r="L1928" s="46"/>
      <c r="M1928" s="49"/>
      <c r="N1928" s="46"/>
      <c r="O1928" s="49"/>
      <c r="P1928" s="46"/>
      <c r="Q1928" s="49"/>
      <c r="R1928" s="46"/>
      <c r="S1928" s="49"/>
      <c r="T1928" s="49"/>
      <c r="U1928" s="49"/>
      <c r="V1928" s="46"/>
      <c r="W1928" s="49"/>
      <c r="X1928" s="49"/>
      <c r="Y1928" s="52"/>
      <c r="Z1928" s="50"/>
      <c r="AA1928" s="50"/>
      <c r="AB1928" s="50"/>
      <c r="AC1928" s="50"/>
      <c r="AD1928" s="50"/>
      <c r="AE1928" s="50"/>
      <c r="AF1928" s="50"/>
      <c r="AG1928" s="50"/>
      <c r="AH1928" s="50"/>
      <c r="AI1928" s="50"/>
      <c r="AJ1928" s="50"/>
      <c r="AK1928" s="50"/>
      <c r="AL1928" s="50"/>
      <c r="AM1928" s="50"/>
      <c r="AN1928" s="50"/>
      <c r="AO1928" s="50"/>
      <c r="AP1928" s="50"/>
      <c r="AQ1928" s="50"/>
      <c r="AR1928" s="50"/>
      <c r="AS1928" s="50"/>
      <c r="AT1928" s="50"/>
      <c r="AU1928" s="50"/>
      <c r="AV1928" s="50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/>
      <c r="DF1928" s="46"/>
      <c r="DG1928" s="46"/>
      <c r="DH1928" s="46"/>
      <c r="DI1928" s="46"/>
      <c r="DJ1928" s="46"/>
      <c r="DK1928" s="46"/>
      <c r="DL1928" s="46"/>
      <c r="DM1928" s="46"/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</row>
    <row r="1929" spans="2:155" x14ac:dyDescent="0.2">
      <c r="B1929" s="28"/>
      <c r="C1929" s="28"/>
      <c r="D1929" s="28"/>
      <c r="E1929" s="28"/>
      <c r="F1929" s="28"/>
      <c r="G1929" s="28"/>
      <c r="H1929" s="46"/>
      <c r="I1929" s="49"/>
      <c r="J1929" s="46"/>
      <c r="K1929" s="49"/>
      <c r="L1929" s="46"/>
      <c r="M1929" s="49"/>
      <c r="N1929" s="46"/>
      <c r="O1929" s="49"/>
      <c r="P1929" s="46"/>
      <c r="Q1929" s="49"/>
      <c r="R1929" s="46"/>
      <c r="S1929" s="49"/>
      <c r="T1929" s="49"/>
      <c r="U1929" s="49"/>
      <c r="V1929" s="46"/>
      <c r="W1929" s="49"/>
      <c r="X1929" s="49"/>
      <c r="Y1929" s="52"/>
      <c r="Z1929" s="50"/>
      <c r="AA1929" s="50"/>
      <c r="AB1929" s="50"/>
      <c r="AC1929" s="50"/>
      <c r="AD1929" s="50"/>
      <c r="AE1929" s="50"/>
      <c r="AF1929" s="50"/>
      <c r="AG1929" s="50"/>
      <c r="AH1929" s="50"/>
      <c r="AI1929" s="50"/>
      <c r="AJ1929" s="50"/>
      <c r="AK1929" s="50"/>
      <c r="AL1929" s="50"/>
      <c r="AM1929" s="50"/>
      <c r="AN1929" s="50"/>
      <c r="AO1929" s="50"/>
      <c r="AP1929" s="50"/>
      <c r="AQ1929" s="50"/>
      <c r="AR1929" s="50"/>
      <c r="AS1929" s="50"/>
      <c r="AT1929" s="50"/>
      <c r="AU1929" s="50"/>
      <c r="AV1929" s="50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/>
      <c r="DF1929" s="46"/>
      <c r="DG1929" s="46"/>
      <c r="DH1929" s="46"/>
      <c r="DI1929" s="46"/>
      <c r="DJ1929" s="46"/>
      <c r="DK1929" s="46"/>
      <c r="DL1929" s="46"/>
      <c r="DM1929" s="46"/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</row>
    <row r="1930" spans="2:155" x14ac:dyDescent="0.2">
      <c r="B1930" s="28"/>
      <c r="C1930" s="28"/>
      <c r="D1930" s="28"/>
      <c r="E1930" s="28"/>
      <c r="F1930" s="28"/>
      <c r="G1930" s="28"/>
      <c r="H1930" s="46"/>
      <c r="I1930" s="49"/>
      <c r="J1930" s="46"/>
      <c r="K1930" s="49"/>
      <c r="L1930" s="46"/>
      <c r="M1930" s="49"/>
      <c r="N1930" s="46"/>
      <c r="O1930" s="49"/>
      <c r="P1930" s="46"/>
      <c r="Q1930" s="49"/>
      <c r="R1930" s="46"/>
      <c r="S1930" s="49"/>
      <c r="T1930" s="49"/>
      <c r="U1930" s="49"/>
      <c r="V1930" s="46"/>
      <c r="W1930" s="49"/>
      <c r="X1930" s="49"/>
      <c r="Y1930" s="52"/>
      <c r="Z1930" s="50"/>
      <c r="AA1930" s="50"/>
      <c r="AB1930" s="50"/>
      <c r="AC1930" s="50"/>
      <c r="AD1930" s="50"/>
      <c r="AE1930" s="50"/>
      <c r="AF1930" s="50"/>
      <c r="AG1930" s="50"/>
      <c r="AH1930" s="50"/>
      <c r="AI1930" s="50"/>
      <c r="AJ1930" s="50"/>
      <c r="AK1930" s="50"/>
      <c r="AL1930" s="50"/>
      <c r="AM1930" s="50"/>
      <c r="AN1930" s="50"/>
      <c r="AO1930" s="50"/>
      <c r="AP1930" s="50"/>
      <c r="AQ1930" s="50"/>
      <c r="AR1930" s="50"/>
      <c r="AS1930" s="50"/>
      <c r="AT1930" s="50"/>
      <c r="AU1930" s="50"/>
      <c r="AV1930" s="50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/>
      <c r="DF1930" s="46"/>
      <c r="DG1930" s="46"/>
      <c r="DH1930" s="46"/>
      <c r="DI1930" s="46"/>
      <c r="DJ1930" s="46"/>
      <c r="DK1930" s="46"/>
      <c r="DL1930" s="46"/>
      <c r="DM1930" s="46"/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</row>
    <row r="1931" spans="2:155" x14ac:dyDescent="0.2">
      <c r="B1931" s="28"/>
      <c r="C1931" s="28"/>
      <c r="D1931" s="28"/>
      <c r="E1931" s="28"/>
      <c r="F1931" s="28"/>
      <c r="G1931" s="28"/>
      <c r="H1931" s="46"/>
      <c r="I1931" s="49"/>
      <c r="J1931" s="46"/>
      <c r="K1931" s="49"/>
      <c r="L1931" s="46"/>
      <c r="M1931" s="49"/>
      <c r="N1931" s="46"/>
      <c r="O1931" s="49"/>
      <c r="P1931" s="46"/>
      <c r="Q1931" s="49"/>
      <c r="R1931" s="46"/>
      <c r="S1931" s="49"/>
      <c r="T1931" s="49"/>
      <c r="U1931" s="49"/>
      <c r="V1931" s="46"/>
      <c r="W1931" s="49"/>
      <c r="X1931" s="49"/>
      <c r="Y1931" s="52"/>
      <c r="Z1931" s="50"/>
      <c r="AA1931" s="50"/>
      <c r="AB1931" s="50"/>
      <c r="AC1931" s="50"/>
      <c r="AD1931" s="50"/>
      <c r="AE1931" s="50"/>
      <c r="AF1931" s="50"/>
      <c r="AG1931" s="50"/>
      <c r="AH1931" s="50"/>
      <c r="AI1931" s="50"/>
      <c r="AJ1931" s="50"/>
      <c r="AK1931" s="50"/>
      <c r="AL1931" s="50"/>
      <c r="AM1931" s="50"/>
      <c r="AN1931" s="50"/>
      <c r="AO1931" s="50"/>
      <c r="AP1931" s="50"/>
      <c r="AQ1931" s="50"/>
      <c r="AR1931" s="50"/>
      <c r="AS1931" s="50"/>
      <c r="AT1931" s="50"/>
      <c r="AU1931" s="50"/>
      <c r="AV1931" s="50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/>
      <c r="DF1931" s="46"/>
      <c r="DG1931" s="46"/>
      <c r="DH1931" s="46"/>
      <c r="DI1931" s="46"/>
      <c r="DJ1931" s="46"/>
      <c r="DK1931" s="46"/>
      <c r="DL1931" s="46"/>
      <c r="DM1931" s="46"/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</row>
    <row r="1932" spans="2:155" x14ac:dyDescent="0.2">
      <c r="B1932" s="28"/>
      <c r="C1932" s="28"/>
      <c r="D1932" s="28"/>
      <c r="E1932" s="28"/>
      <c r="F1932" s="28"/>
      <c r="G1932" s="28"/>
      <c r="H1932" s="46"/>
      <c r="I1932" s="49"/>
      <c r="J1932" s="46"/>
      <c r="K1932" s="49"/>
      <c r="L1932" s="46"/>
      <c r="M1932" s="49"/>
      <c r="N1932" s="46"/>
      <c r="O1932" s="49"/>
      <c r="P1932" s="46"/>
      <c r="Q1932" s="49"/>
      <c r="R1932" s="46"/>
      <c r="S1932" s="49"/>
      <c r="T1932" s="49"/>
      <c r="U1932" s="49"/>
      <c r="V1932" s="46"/>
      <c r="W1932" s="49"/>
      <c r="X1932" s="49"/>
      <c r="Y1932" s="52"/>
      <c r="Z1932" s="50"/>
      <c r="AA1932" s="50"/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/>
      <c r="AL1932" s="50"/>
      <c r="AM1932" s="50"/>
      <c r="AN1932" s="50"/>
      <c r="AO1932" s="50"/>
      <c r="AP1932" s="50"/>
      <c r="AQ1932" s="50"/>
      <c r="AR1932" s="50"/>
      <c r="AS1932" s="50"/>
      <c r="AT1932" s="50"/>
      <c r="AU1932" s="50"/>
      <c r="AV1932" s="50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/>
      <c r="DF1932" s="46"/>
      <c r="DG1932" s="46"/>
      <c r="DH1932" s="46"/>
      <c r="DI1932" s="46"/>
      <c r="DJ1932" s="46"/>
      <c r="DK1932" s="46"/>
      <c r="DL1932" s="46"/>
      <c r="DM1932" s="46"/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</row>
    <row r="1933" spans="2:155" x14ac:dyDescent="0.2">
      <c r="B1933" s="28"/>
      <c r="C1933" s="28"/>
      <c r="D1933" s="28"/>
      <c r="E1933" s="28"/>
      <c r="F1933" s="28"/>
      <c r="G1933" s="28"/>
      <c r="H1933" s="46"/>
      <c r="I1933" s="49"/>
      <c r="J1933" s="46"/>
      <c r="K1933" s="49"/>
      <c r="L1933" s="46"/>
      <c r="M1933" s="49"/>
      <c r="N1933" s="46"/>
      <c r="O1933" s="49"/>
      <c r="P1933" s="46"/>
      <c r="Q1933" s="49"/>
      <c r="R1933" s="46"/>
      <c r="S1933" s="49"/>
      <c r="T1933" s="49"/>
      <c r="U1933" s="49"/>
      <c r="V1933" s="46"/>
      <c r="W1933" s="49"/>
      <c r="X1933" s="49"/>
      <c r="Y1933" s="52"/>
      <c r="Z1933" s="50"/>
      <c r="AA1933" s="50"/>
      <c r="AB1933" s="50"/>
      <c r="AC1933" s="50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  <c r="AN1933" s="50"/>
      <c r="AO1933" s="50"/>
      <c r="AP1933" s="50"/>
      <c r="AQ1933" s="50"/>
      <c r="AR1933" s="50"/>
      <c r="AS1933" s="50"/>
      <c r="AT1933" s="50"/>
      <c r="AU1933" s="50"/>
      <c r="AV1933" s="50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/>
      <c r="DF1933" s="46"/>
      <c r="DG1933" s="46"/>
      <c r="DH1933" s="46"/>
      <c r="DI1933" s="46"/>
      <c r="DJ1933" s="46"/>
      <c r="DK1933" s="46"/>
      <c r="DL1933" s="46"/>
      <c r="DM1933" s="46"/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</row>
    <row r="1934" spans="2:155" x14ac:dyDescent="0.2">
      <c r="B1934" s="28"/>
      <c r="C1934" s="28"/>
      <c r="D1934" s="28"/>
      <c r="E1934" s="28"/>
      <c r="F1934" s="28"/>
      <c r="G1934" s="28"/>
      <c r="H1934" s="46"/>
      <c r="I1934" s="49"/>
      <c r="J1934" s="46"/>
      <c r="K1934" s="49"/>
      <c r="L1934" s="46"/>
      <c r="M1934" s="49"/>
      <c r="N1934" s="46"/>
      <c r="O1934" s="49"/>
      <c r="P1934" s="46"/>
      <c r="Q1934" s="49"/>
      <c r="R1934" s="46"/>
      <c r="S1934" s="49"/>
      <c r="T1934" s="49"/>
      <c r="U1934" s="49"/>
      <c r="V1934" s="46"/>
      <c r="W1934" s="49"/>
      <c r="X1934" s="49"/>
      <c r="Y1934" s="52"/>
      <c r="Z1934" s="50"/>
      <c r="AA1934" s="50"/>
      <c r="AB1934" s="50"/>
      <c r="AC1934" s="50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  <c r="AN1934" s="50"/>
      <c r="AO1934" s="50"/>
      <c r="AP1934" s="50"/>
      <c r="AQ1934" s="50"/>
      <c r="AR1934" s="50"/>
      <c r="AS1934" s="50"/>
      <c r="AT1934" s="50"/>
      <c r="AU1934" s="50"/>
      <c r="AV1934" s="50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</row>
    <row r="1935" spans="2:155" x14ac:dyDescent="0.2">
      <c r="B1935" s="28"/>
      <c r="C1935" s="28"/>
      <c r="D1935" s="28"/>
      <c r="E1935" s="28"/>
      <c r="F1935" s="28"/>
      <c r="G1935" s="28"/>
      <c r="H1935" s="46"/>
      <c r="I1935" s="49"/>
      <c r="J1935" s="46"/>
      <c r="K1935" s="49"/>
      <c r="L1935" s="46"/>
      <c r="M1935" s="49"/>
      <c r="N1935" s="46"/>
      <c r="O1935" s="49"/>
      <c r="P1935" s="46"/>
      <c r="Q1935" s="49"/>
      <c r="R1935" s="46"/>
      <c r="S1935" s="49"/>
      <c r="T1935" s="49"/>
      <c r="U1935" s="49"/>
      <c r="V1935" s="46"/>
      <c r="W1935" s="49"/>
      <c r="X1935" s="49"/>
      <c r="Y1935" s="52"/>
      <c r="Z1935" s="50"/>
      <c r="AA1935" s="50"/>
      <c r="AB1935" s="50"/>
      <c r="AC1935" s="50"/>
      <c r="AD1935" s="50"/>
      <c r="AE1935" s="50"/>
      <c r="AF1935" s="50"/>
      <c r="AG1935" s="50"/>
      <c r="AH1935" s="50"/>
      <c r="AI1935" s="50"/>
      <c r="AJ1935" s="50"/>
      <c r="AK1935" s="50"/>
      <c r="AL1935" s="50"/>
      <c r="AM1935" s="50"/>
      <c r="AN1935" s="50"/>
      <c r="AO1935" s="50"/>
      <c r="AP1935" s="50"/>
      <c r="AQ1935" s="50"/>
      <c r="AR1935" s="50"/>
      <c r="AS1935" s="50"/>
      <c r="AT1935" s="50"/>
      <c r="AU1935" s="50"/>
      <c r="AV1935" s="50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/>
      <c r="DF1935" s="46"/>
      <c r="DG1935" s="46"/>
      <c r="DH1935" s="46"/>
      <c r="DI1935" s="46"/>
      <c r="DJ1935" s="46"/>
      <c r="DK1935" s="46"/>
      <c r="DL1935" s="46"/>
      <c r="DM1935" s="46"/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</row>
    <row r="1936" spans="2:155" x14ac:dyDescent="0.2">
      <c r="B1936" s="28"/>
      <c r="C1936" s="28"/>
      <c r="D1936" s="28"/>
      <c r="E1936" s="28"/>
      <c r="F1936" s="28"/>
      <c r="G1936" s="28"/>
      <c r="H1936" s="46"/>
      <c r="I1936" s="49"/>
      <c r="J1936" s="46"/>
      <c r="K1936" s="49"/>
      <c r="L1936" s="46"/>
      <c r="M1936" s="49"/>
      <c r="N1936" s="46"/>
      <c r="O1936" s="49"/>
      <c r="P1936" s="46"/>
      <c r="Q1936" s="49"/>
      <c r="R1936" s="46"/>
      <c r="S1936" s="49"/>
      <c r="T1936" s="49"/>
      <c r="U1936" s="49"/>
      <c r="V1936" s="46"/>
      <c r="W1936" s="49"/>
      <c r="X1936" s="49"/>
      <c r="Y1936" s="52"/>
      <c r="Z1936" s="50"/>
      <c r="AA1936" s="50"/>
      <c r="AB1936" s="50"/>
      <c r="AC1936" s="50"/>
      <c r="AD1936" s="50"/>
      <c r="AE1936" s="50"/>
      <c r="AF1936" s="50"/>
      <c r="AG1936" s="50"/>
      <c r="AH1936" s="50"/>
      <c r="AI1936" s="50"/>
      <c r="AJ1936" s="50"/>
      <c r="AK1936" s="50"/>
      <c r="AL1936" s="50"/>
      <c r="AM1936" s="50"/>
      <c r="AN1936" s="50"/>
      <c r="AO1936" s="50"/>
      <c r="AP1936" s="50"/>
      <c r="AQ1936" s="50"/>
      <c r="AR1936" s="50"/>
      <c r="AS1936" s="50"/>
      <c r="AT1936" s="50"/>
      <c r="AU1936" s="50"/>
      <c r="AV1936" s="50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/>
      <c r="DF1936" s="46"/>
      <c r="DG1936" s="46"/>
      <c r="DH1936" s="46"/>
      <c r="DI1936" s="46"/>
      <c r="DJ1936" s="46"/>
      <c r="DK1936" s="46"/>
      <c r="DL1936" s="46"/>
      <c r="DM1936" s="46"/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</row>
    <row r="1937" spans="2:155" x14ac:dyDescent="0.2">
      <c r="B1937" s="28"/>
      <c r="C1937" s="28"/>
      <c r="D1937" s="28"/>
      <c r="E1937" s="28"/>
      <c r="F1937" s="28"/>
      <c r="G1937" s="28"/>
      <c r="H1937" s="46"/>
      <c r="I1937" s="49"/>
      <c r="J1937" s="46"/>
      <c r="K1937" s="49"/>
      <c r="L1937" s="46"/>
      <c r="M1937" s="49"/>
      <c r="N1937" s="46"/>
      <c r="O1937" s="49"/>
      <c r="P1937" s="46"/>
      <c r="Q1937" s="49"/>
      <c r="R1937" s="46"/>
      <c r="S1937" s="49"/>
      <c r="T1937" s="49"/>
      <c r="U1937" s="49"/>
      <c r="V1937" s="46"/>
      <c r="W1937" s="49"/>
      <c r="X1937" s="49"/>
      <c r="Y1937" s="52"/>
      <c r="Z1937" s="50"/>
      <c r="AA1937" s="50"/>
      <c r="AB1937" s="50"/>
      <c r="AC1937" s="50"/>
      <c r="AD1937" s="50"/>
      <c r="AE1937" s="50"/>
      <c r="AF1937" s="50"/>
      <c r="AG1937" s="50"/>
      <c r="AH1937" s="50"/>
      <c r="AI1937" s="50"/>
      <c r="AJ1937" s="50"/>
      <c r="AK1937" s="50"/>
      <c r="AL1937" s="50"/>
      <c r="AM1937" s="50"/>
      <c r="AN1937" s="50"/>
      <c r="AO1937" s="50"/>
      <c r="AP1937" s="50"/>
      <c r="AQ1937" s="50"/>
      <c r="AR1937" s="50"/>
      <c r="AS1937" s="50"/>
      <c r="AT1937" s="50"/>
      <c r="AU1937" s="50"/>
      <c r="AV1937" s="50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/>
      <c r="DF1937" s="46"/>
      <c r="DG1937" s="46"/>
      <c r="DH1937" s="46"/>
      <c r="DI1937" s="46"/>
      <c r="DJ1937" s="46"/>
      <c r="DK1937" s="46"/>
      <c r="DL1937" s="46"/>
      <c r="DM1937" s="46"/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</row>
    <row r="1938" spans="2:155" x14ac:dyDescent="0.2">
      <c r="B1938" s="28"/>
      <c r="C1938" s="28"/>
      <c r="D1938" s="28"/>
      <c r="E1938" s="28"/>
      <c r="F1938" s="28"/>
      <c r="G1938" s="28"/>
      <c r="H1938" s="46"/>
      <c r="I1938" s="49"/>
      <c r="J1938" s="46"/>
      <c r="K1938" s="49"/>
      <c r="L1938" s="46"/>
      <c r="M1938" s="49"/>
      <c r="N1938" s="46"/>
      <c r="O1938" s="49"/>
      <c r="P1938" s="46"/>
      <c r="Q1938" s="49"/>
      <c r="R1938" s="46"/>
      <c r="S1938" s="49"/>
      <c r="T1938" s="49"/>
      <c r="U1938" s="49"/>
      <c r="V1938" s="46"/>
      <c r="W1938" s="49"/>
      <c r="X1938" s="49"/>
      <c r="Y1938" s="52"/>
      <c r="Z1938" s="50"/>
      <c r="AA1938" s="50"/>
      <c r="AB1938" s="50"/>
      <c r="AC1938" s="50"/>
      <c r="AD1938" s="50"/>
      <c r="AE1938" s="50"/>
      <c r="AF1938" s="50"/>
      <c r="AG1938" s="50"/>
      <c r="AH1938" s="50"/>
      <c r="AI1938" s="50"/>
      <c r="AJ1938" s="50"/>
      <c r="AK1938" s="50"/>
      <c r="AL1938" s="50"/>
      <c r="AM1938" s="50"/>
      <c r="AN1938" s="50"/>
      <c r="AO1938" s="50"/>
      <c r="AP1938" s="50"/>
      <c r="AQ1938" s="50"/>
      <c r="AR1938" s="50"/>
      <c r="AS1938" s="50"/>
      <c r="AT1938" s="50"/>
      <c r="AU1938" s="50"/>
      <c r="AV1938" s="50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/>
      <c r="DF1938" s="46"/>
      <c r="DG1938" s="46"/>
      <c r="DH1938" s="46"/>
      <c r="DI1938" s="46"/>
      <c r="DJ1938" s="46"/>
      <c r="DK1938" s="46"/>
      <c r="DL1938" s="46"/>
      <c r="DM1938" s="46"/>
      <c r="DN1938" s="46"/>
      <c r="DO1938" s="46"/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</row>
    <row r="1939" spans="2:155" x14ac:dyDescent="0.2">
      <c r="B1939" s="28"/>
      <c r="C1939" s="28"/>
      <c r="D1939" s="28"/>
      <c r="E1939" s="28"/>
      <c r="F1939" s="28"/>
      <c r="G1939" s="28"/>
      <c r="H1939" s="46"/>
      <c r="I1939" s="49"/>
      <c r="J1939" s="46"/>
      <c r="K1939" s="49"/>
      <c r="L1939" s="46"/>
      <c r="M1939" s="49"/>
      <c r="N1939" s="46"/>
      <c r="O1939" s="49"/>
      <c r="P1939" s="46"/>
      <c r="Q1939" s="49"/>
      <c r="R1939" s="46"/>
      <c r="S1939" s="49"/>
      <c r="T1939" s="49"/>
      <c r="U1939" s="49"/>
      <c r="V1939" s="46"/>
      <c r="W1939" s="49"/>
      <c r="X1939" s="49"/>
      <c r="Y1939" s="52"/>
      <c r="Z1939" s="50"/>
      <c r="AA1939" s="50"/>
      <c r="AB1939" s="50"/>
      <c r="AC1939" s="50"/>
      <c r="AD1939" s="50"/>
      <c r="AE1939" s="50"/>
      <c r="AF1939" s="50"/>
      <c r="AG1939" s="50"/>
      <c r="AH1939" s="50"/>
      <c r="AI1939" s="50"/>
      <c r="AJ1939" s="50"/>
      <c r="AK1939" s="50"/>
      <c r="AL1939" s="50"/>
      <c r="AM1939" s="50"/>
      <c r="AN1939" s="50"/>
      <c r="AO1939" s="50"/>
      <c r="AP1939" s="50"/>
      <c r="AQ1939" s="50"/>
      <c r="AR1939" s="50"/>
      <c r="AS1939" s="50"/>
      <c r="AT1939" s="50"/>
      <c r="AU1939" s="50"/>
      <c r="AV1939" s="50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/>
      <c r="DF1939" s="46"/>
      <c r="DG1939" s="46"/>
      <c r="DH1939" s="46"/>
      <c r="DI1939" s="46"/>
      <c r="DJ1939" s="46"/>
      <c r="DK1939" s="46"/>
      <c r="DL1939" s="46"/>
      <c r="DM1939" s="46"/>
      <c r="DN1939" s="46"/>
      <c r="DO1939" s="46"/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</row>
    <row r="1940" spans="2:155" x14ac:dyDescent="0.2">
      <c r="B1940" s="28"/>
      <c r="C1940" s="28"/>
      <c r="D1940" s="28"/>
      <c r="E1940" s="28"/>
      <c r="F1940" s="28"/>
      <c r="G1940" s="28"/>
      <c r="H1940" s="46"/>
      <c r="I1940" s="49"/>
      <c r="J1940" s="46"/>
      <c r="K1940" s="49"/>
      <c r="L1940" s="46"/>
      <c r="M1940" s="49"/>
      <c r="N1940" s="46"/>
      <c r="O1940" s="49"/>
      <c r="P1940" s="46"/>
      <c r="Q1940" s="49"/>
      <c r="R1940" s="46"/>
      <c r="S1940" s="49"/>
      <c r="T1940" s="49"/>
      <c r="U1940" s="49"/>
      <c r="V1940" s="46"/>
      <c r="W1940" s="49"/>
      <c r="X1940" s="49"/>
      <c r="Y1940" s="52"/>
      <c r="Z1940" s="50"/>
      <c r="AA1940" s="50"/>
      <c r="AB1940" s="50"/>
      <c r="AC1940" s="50"/>
      <c r="AD1940" s="50"/>
      <c r="AE1940" s="50"/>
      <c r="AF1940" s="50"/>
      <c r="AG1940" s="50"/>
      <c r="AH1940" s="50"/>
      <c r="AI1940" s="50"/>
      <c r="AJ1940" s="50"/>
      <c r="AK1940" s="50"/>
      <c r="AL1940" s="50"/>
      <c r="AM1940" s="50"/>
      <c r="AN1940" s="50"/>
      <c r="AO1940" s="50"/>
      <c r="AP1940" s="50"/>
      <c r="AQ1940" s="50"/>
      <c r="AR1940" s="50"/>
      <c r="AS1940" s="50"/>
      <c r="AT1940" s="50"/>
      <c r="AU1940" s="50"/>
      <c r="AV1940" s="50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/>
      <c r="DF1940" s="46"/>
      <c r="DG1940" s="46"/>
      <c r="DH1940" s="46"/>
      <c r="DI1940" s="46"/>
      <c r="DJ1940" s="46"/>
      <c r="DK1940" s="46"/>
      <c r="DL1940" s="46"/>
      <c r="DM1940" s="46"/>
      <c r="DN1940" s="46"/>
      <c r="DO1940" s="46"/>
      <c r="DP1940" s="46"/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</row>
    <row r="1941" spans="2:155" x14ac:dyDescent="0.2">
      <c r="B1941" s="28"/>
      <c r="C1941" s="28"/>
      <c r="D1941" s="28"/>
      <c r="E1941" s="28"/>
      <c r="F1941" s="28"/>
      <c r="G1941" s="28"/>
      <c r="H1941" s="46"/>
      <c r="I1941" s="49"/>
      <c r="J1941" s="46"/>
      <c r="K1941" s="49"/>
      <c r="L1941" s="46"/>
      <c r="M1941" s="49"/>
      <c r="N1941" s="46"/>
      <c r="O1941" s="49"/>
      <c r="P1941" s="46"/>
      <c r="Q1941" s="49"/>
      <c r="R1941" s="46"/>
      <c r="S1941" s="49"/>
      <c r="T1941" s="49"/>
      <c r="U1941" s="49"/>
      <c r="V1941" s="46"/>
      <c r="W1941" s="49"/>
      <c r="X1941" s="49"/>
      <c r="Y1941" s="52"/>
      <c r="Z1941" s="50"/>
      <c r="AA1941" s="50"/>
      <c r="AB1941" s="50"/>
      <c r="AC1941" s="50"/>
      <c r="AD1941" s="50"/>
      <c r="AE1941" s="50"/>
      <c r="AF1941" s="50"/>
      <c r="AG1941" s="50"/>
      <c r="AH1941" s="50"/>
      <c r="AI1941" s="50"/>
      <c r="AJ1941" s="50"/>
      <c r="AK1941" s="50"/>
      <c r="AL1941" s="50"/>
      <c r="AM1941" s="50"/>
      <c r="AN1941" s="50"/>
      <c r="AO1941" s="50"/>
      <c r="AP1941" s="50"/>
      <c r="AQ1941" s="50"/>
      <c r="AR1941" s="50"/>
      <c r="AS1941" s="50"/>
      <c r="AT1941" s="50"/>
      <c r="AU1941" s="50"/>
      <c r="AV1941" s="50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/>
      <c r="DF1941" s="46"/>
      <c r="DG1941" s="46"/>
      <c r="DH1941" s="46"/>
      <c r="DI1941" s="46"/>
      <c r="DJ1941" s="46"/>
      <c r="DK1941" s="46"/>
      <c r="DL1941" s="46"/>
      <c r="DM1941" s="46"/>
      <c r="DN1941" s="46"/>
      <c r="DO1941" s="46"/>
      <c r="DP1941" s="46"/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</row>
    <row r="1942" spans="2:155" x14ac:dyDescent="0.2">
      <c r="B1942" s="28"/>
      <c r="C1942" s="28"/>
      <c r="D1942" s="28"/>
      <c r="E1942" s="28"/>
      <c r="F1942" s="28"/>
      <c r="G1942" s="28"/>
      <c r="H1942" s="46"/>
      <c r="I1942" s="49"/>
      <c r="J1942" s="46"/>
      <c r="K1942" s="49"/>
      <c r="L1942" s="46"/>
      <c r="M1942" s="49"/>
      <c r="N1942" s="46"/>
      <c r="O1942" s="49"/>
      <c r="P1942" s="46"/>
      <c r="Q1942" s="49"/>
      <c r="R1942" s="46"/>
      <c r="S1942" s="49"/>
      <c r="T1942" s="49"/>
      <c r="U1942" s="49"/>
      <c r="V1942" s="46"/>
      <c r="W1942" s="49"/>
      <c r="X1942" s="49"/>
      <c r="Y1942" s="52"/>
      <c r="Z1942" s="50"/>
      <c r="AA1942" s="50"/>
      <c r="AB1942" s="50"/>
      <c r="AC1942" s="50"/>
      <c r="AD1942" s="50"/>
      <c r="AE1942" s="50"/>
      <c r="AF1942" s="50"/>
      <c r="AG1942" s="50"/>
      <c r="AH1942" s="50"/>
      <c r="AI1942" s="50"/>
      <c r="AJ1942" s="50"/>
      <c r="AK1942" s="50"/>
      <c r="AL1942" s="50"/>
      <c r="AM1942" s="50"/>
      <c r="AN1942" s="50"/>
      <c r="AO1942" s="50"/>
      <c r="AP1942" s="50"/>
      <c r="AQ1942" s="50"/>
      <c r="AR1942" s="50"/>
      <c r="AS1942" s="50"/>
      <c r="AT1942" s="50"/>
      <c r="AU1942" s="50"/>
      <c r="AV1942" s="50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</row>
    <row r="1943" spans="2:155" x14ac:dyDescent="0.2">
      <c r="B1943" s="28"/>
      <c r="C1943" s="28"/>
      <c r="D1943" s="28"/>
      <c r="E1943" s="28"/>
      <c r="F1943" s="28"/>
      <c r="G1943" s="28"/>
      <c r="H1943" s="46"/>
      <c r="I1943" s="49"/>
      <c r="J1943" s="46"/>
      <c r="K1943" s="49"/>
      <c r="L1943" s="46"/>
      <c r="M1943" s="49"/>
      <c r="N1943" s="46"/>
      <c r="O1943" s="49"/>
      <c r="P1943" s="46"/>
      <c r="Q1943" s="49"/>
      <c r="R1943" s="46"/>
      <c r="S1943" s="49"/>
      <c r="T1943" s="49"/>
      <c r="U1943" s="49"/>
      <c r="V1943" s="46"/>
      <c r="W1943" s="49"/>
      <c r="X1943" s="49"/>
      <c r="Y1943" s="52"/>
      <c r="Z1943" s="50"/>
      <c r="AA1943" s="50"/>
      <c r="AB1943" s="50"/>
      <c r="AC1943" s="50"/>
      <c r="AD1943" s="50"/>
      <c r="AE1943" s="50"/>
      <c r="AF1943" s="50"/>
      <c r="AG1943" s="50"/>
      <c r="AH1943" s="50"/>
      <c r="AI1943" s="50"/>
      <c r="AJ1943" s="50"/>
      <c r="AK1943" s="50"/>
      <c r="AL1943" s="50"/>
      <c r="AM1943" s="50"/>
      <c r="AN1943" s="50"/>
      <c r="AO1943" s="50"/>
      <c r="AP1943" s="50"/>
      <c r="AQ1943" s="50"/>
      <c r="AR1943" s="50"/>
      <c r="AS1943" s="50"/>
      <c r="AT1943" s="50"/>
      <c r="AU1943" s="50"/>
      <c r="AV1943" s="50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/>
      <c r="DF1943" s="46"/>
      <c r="DG1943" s="46"/>
      <c r="DH1943" s="46"/>
      <c r="DI1943" s="46"/>
      <c r="DJ1943" s="46"/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</row>
    <row r="1944" spans="2:155" x14ac:dyDescent="0.2">
      <c r="B1944" s="28"/>
      <c r="C1944" s="28"/>
      <c r="D1944" s="28"/>
      <c r="E1944" s="28"/>
      <c r="F1944" s="28"/>
      <c r="G1944" s="28"/>
      <c r="H1944" s="46"/>
      <c r="I1944" s="49"/>
      <c r="J1944" s="46"/>
      <c r="K1944" s="49"/>
      <c r="L1944" s="46"/>
      <c r="M1944" s="49"/>
      <c r="N1944" s="46"/>
      <c r="O1944" s="49"/>
      <c r="P1944" s="46"/>
      <c r="Q1944" s="49"/>
      <c r="R1944" s="46"/>
      <c r="S1944" s="49"/>
      <c r="T1944" s="49"/>
      <c r="U1944" s="49"/>
      <c r="V1944" s="46"/>
      <c r="W1944" s="49"/>
      <c r="X1944" s="49"/>
      <c r="Y1944" s="52"/>
      <c r="Z1944" s="50"/>
      <c r="AA1944" s="50"/>
      <c r="AB1944" s="50"/>
      <c r="AC1944" s="50"/>
      <c r="AD1944" s="50"/>
      <c r="AE1944" s="50"/>
      <c r="AF1944" s="50"/>
      <c r="AG1944" s="50"/>
      <c r="AH1944" s="50"/>
      <c r="AI1944" s="50"/>
      <c r="AJ1944" s="50"/>
      <c r="AK1944" s="50"/>
      <c r="AL1944" s="50"/>
      <c r="AM1944" s="50"/>
      <c r="AN1944" s="50"/>
      <c r="AO1944" s="50"/>
      <c r="AP1944" s="50"/>
      <c r="AQ1944" s="50"/>
      <c r="AR1944" s="50"/>
      <c r="AS1944" s="50"/>
      <c r="AT1944" s="50"/>
      <c r="AU1944" s="50"/>
      <c r="AV1944" s="50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/>
      <c r="DF1944" s="46"/>
      <c r="DG1944" s="46"/>
      <c r="DH1944" s="46"/>
      <c r="DI1944" s="46"/>
      <c r="DJ1944" s="46"/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</row>
    <row r="1945" spans="2:155" x14ac:dyDescent="0.2">
      <c r="B1945" s="28"/>
      <c r="C1945" s="28"/>
      <c r="D1945" s="28"/>
      <c r="E1945" s="28"/>
      <c r="F1945" s="28"/>
      <c r="G1945" s="28"/>
      <c r="H1945" s="46"/>
      <c r="I1945" s="49"/>
      <c r="J1945" s="46"/>
      <c r="K1945" s="49"/>
      <c r="L1945" s="46"/>
      <c r="M1945" s="49"/>
      <c r="N1945" s="46"/>
      <c r="O1945" s="49"/>
      <c r="P1945" s="46"/>
      <c r="Q1945" s="49"/>
      <c r="R1945" s="46"/>
      <c r="S1945" s="49"/>
      <c r="T1945" s="49"/>
      <c r="U1945" s="49"/>
      <c r="V1945" s="46"/>
      <c r="W1945" s="49"/>
      <c r="X1945" s="49"/>
      <c r="Y1945" s="52"/>
      <c r="Z1945" s="50"/>
      <c r="AA1945" s="50"/>
      <c r="AB1945" s="50"/>
      <c r="AC1945" s="50"/>
      <c r="AD1945" s="50"/>
      <c r="AE1945" s="50"/>
      <c r="AF1945" s="50"/>
      <c r="AG1945" s="50"/>
      <c r="AH1945" s="50"/>
      <c r="AI1945" s="50"/>
      <c r="AJ1945" s="50"/>
      <c r="AK1945" s="50"/>
      <c r="AL1945" s="50"/>
      <c r="AM1945" s="50"/>
      <c r="AN1945" s="50"/>
      <c r="AO1945" s="50"/>
      <c r="AP1945" s="50"/>
      <c r="AQ1945" s="50"/>
      <c r="AR1945" s="50"/>
      <c r="AS1945" s="50"/>
      <c r="AT1945" s="50"/>
      <c r="AU1945" s="50"/>
      <c r="AV1945" s="50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/>
      <c r="DF1945" s="46"/>
      <c r="DG1945" s="46"/>
      <c r="DH1945" s="46"/>
      <c r="DI1945" s="46"/>
      <c r="DJ1945" s="46"/>
      <c r="DK1945" s="46"/>
      <c r="DL1945" s="46"/>
      <c r="DM1945" s="46"/>
      <c r="DN1945" s="46"/>
      <c r="DO1945" s="46"/>
      <c r="DP1945" s="46"/>
      <c r="DQ1945" s="46"/>
      <c r="DR1945" s="46"/>
      <c r="DS1945" s="46"/>
      <c r="DT1945" s="46"/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</row>
    <row r="1946" spans="2:155" x14ac:dyDescent="0.2">
      <c r="B1946" s="28"/>
      <c r="C1946" s="28"/>
      <c r="D1946" s="28"/>
      <c r="E1946" s="28"/>
      <c r="F1946" s="28"/>
      <c r="G1946" s="28"/>
      <c r="H1946" s="46"/>
      <c r="I1946" s="49"/>
      <c r="J1946" s="46"/>
      <c r="K1946" s="49"/>
      <c r="L1946" s="46"/>
      <c r="M1946" s="49"/>
      <c r="N1946" s="46"/>
      <c r="O1946" s="49"/>
      <c r="P1946" s="46"/>
      <c r="Q1946" s="49"/>
      <c r="R1946" s="46"/>
      <c r="S1946" s="49"/>
      <c r="T1946" s="49"/>
      <c r="U1946" s="49"/>
      <c r="V1946" s="46"/>
      <c r="W1946" s="49"/>
      <c r="X1946" s="49"/>
      <c r="Y1946" s="52"/>
      <c r="Z1946" s="50"/>
      <c r="AA1946" s="50"/>
      <c r="AB1946" s="50"/>
      <c r="AC1946" s="50"/>
      <c r="AD1946" s="50"/>
      <c r="AE1946" s="50"/>
      <c r="AF1946" s="50"/>
      <c r="AG1946" s="50"/>
      <c r="AH1946" s="50"/>
      <c r="AI1946" s="50"/>
      <c r="AJ1946" s="50"/>
      <c r="AK1946" s="50"/>
      <c r="AL1946" s="50"/>
      <c r="AM1946" s="50"/>
      <c r="AN1946" s="50"/>
      <c r="AO1946" s="50"/>
      <c r="AP1946" s="50"/>
      <c r="AQ1946" s="50"/>
      <c r="AR1946" s="50"/>
      <c r="AS1946" s="50"/>
      <c r="AT1946" s="50"/>
      <c r="AU1946" s="50"/>
      <c r="AV1946" s="50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/>
      <c r="DF1946" s="46"/>
      <c r="DG1946" s="46"/>
      <c r="DH1946" s="46"/>
      <c r="DI1946" s="46"/>
      <c r="DJ1946" s="46"/>
      <c r="DK1946" s="46"/>
      <c r="DL1946" s="46"/>
      <c r="DM1946" s="46"/>
      <c r="DN1946" s="46"/>
      <c r="DO1946" s="46"/>
      <c r="DP1946" s="46"/>
      <c r="DQ1946" s="46"/>
      <c r="DR1946" s="46"/>
      <c r="DS1946" s="46"/>
      <c r="DT1946" s="46"/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</row>
    <row r="1947" spans="2:155" x14ac:dyDescent="0.2">
      <c r="B1947" s="28"/>
      <c r="C1947" s="28"/>
      <c r="D1947" s="28"/>
      <c r="E1947" s="28"/>
      <c r="F1947" s="28"/>
      <c r="G1947" s="28"/>
      <c r="H1947" s="46"/>
      <c r="I1947" s="49"/>
      <c r="J1947" s="46"/>
      <c r="K1947" s="49"/>
      <c r="L1947" s="46"/>
      <c r="M1947" s="49"/>
      <c r="N1947" s="46"/>
      <c r="O1947" s="49"/>
      <c r="P1947" s="46"/>
      <c r="Q1947" s="49"/>
      <c r="R1947" s="46"/>
      <c r="S1947" s="49"/>
      <c r="T1947" s="49"/>
      <c r="U1947" s="49"/>
      <c r="V1947" s="46"/>
      <c r="W1947" s="49"/>
      <c r="X1947" s="49"/>
      <c r="Y1947" s="52"/>
      <c r="Z1947" s="50"/>
      <c r="AA1947" s="50"/>
      <c r="AB1947" s="50"/>
      <c r="AC1947" s="50"/>
      <c r="AD1947" s="50"/>
      <c r="AE1947" s="50"/>
      <c r="AF1947" s="50"/>
      <c r="AG1947" s="50"/>
      <c r="AH1947" s="50"/>
      <c r="AI1947" s="50"/>
      <c r="AJ1947" s="50"/>
      <c r="AK1947" s="50"/>
      <c r="AL1947" s="50"/>
      <c r="AM1947" s="50"/>
      <c r="AN1947" s="50"/>
      <c r="AO1947" s="50"/>
      <c r="AP1947" s="50"/>
      <c r="AQ1947" s="50"/>
      <c r="AR1947" s="50"/>
      <c r="AS1947" s="50"/>
      <c r="AT1947" s="50"/>
      <c r="AU1947" s="50"/>
      <c r="AV1947" s="50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/>
      <c r="DF1947" s="46"/>
      <c r="DG1947" s="46"/>
      <c r="DH1947" s="46"/>
      <c r="DI1947" s="46"/>
      <c r="DJ1947" s="46"/>
      <c r="DK1947" s="46"/>
      <c r="DL1947" s="46"/>
      <c r="DM1947" s="46"/>
      <c r="DN1947" s="46"/>
      <c r="DO1947" s="46"/>
      <c r="DP1947" s="46"/>
      <c r="DQ1947" s="46"/>
      <c r="DR1947" s="46"/>
      <c r="DS1947" s="46"/>
      <c r="DT1947" s="46"/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</row>
    <row r="1948" spans="2:155" x14ac:dyDescent="0.2">
      <c r="B1948" s="28"/>
      <c r="C1948" s="28"/>
      <c r="D1948" s="28"/>
      <c r="E1948" s="28"/>
      <c r="F1948" s="28"/>
      <c r="G1948" s="28"/>
      <c r="H1948" s="46"/>
      <c r="I1948" s="49"/>
      <c r="J1948" s="46"/>
      <c r="K1948" s="49"/>
      <c r="L1948" s="46"/>
      <c r="M1948" s="49"/>
      <c r="N1948" s="46"/>
      <c r="O1948" s="49"/>
      <c r="P1948" s="46"/>
      <c r="Q1948" s="49"/>
      <c r="R1948" s="46"/>
      <c r="S1948" s="49"/>
      <c r="T1948" s="49"/>
      <c r="U1948" s="49"/>
      <c r="V1948" s="46"/>
      <c r="W1948" s="49"/>
      <c r="X1948" s="49"/>
      <c r="Y1948" s="52"/>
      <c r="Z1948" s="50"/>
      <c r="AA1948" s="50"/>
      <c r="AB1948" s="50"/>
      <c r="AC1948" s="50"/>
      <c r="AD1948" s="50"/>
      <c r="AE1948" s="50"/>
      <c r="AF1948" s="50"/>
      <c r="AG1948" s="50"/>
      <c r="AH1948" s="50"/>
      <c r="AI1948" s="50"/>
      <c r="AJ1948" s="50"/>
      <c r="AK1948" s="50"/>
      <c r="AL1948" s="50"/>
      <c r="AM1948" s="50"/>
      <c r="AN1948" s="50"/>
      <c r="AO1948" s="50"/>
      <c r="AP1948" s="50"/>
      <c r="AQ1948" s="50"/>
      <c r="AR1948" s="50"/>
      <c r="AS1948" s="50"/>
      <c r="AT1948" s="50"/>
      <c r="AU1948" s="50"/>
      <c r="AV1948" s="50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/>
      <c r="DF1948" s="46"/>
      <c r="DG1948" s="46"/>
      <c r="DH1948" s="46"/>
      <c r="DI1948" s="46"/>
      <c r="DJ1948" s="46"/>
      <c r="DK1948" s="46"/>
      <c r="DL1948" s="46"/>
      <c r="DM1948" s="46"/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</row>
    <row r="1949" spans="2:155" x14ac:dyDescent="0.2">
      <c r="B1949" s="28"/>
      <c r="C1949" s="28"/>
      <c r="D1949" s="28"/>
      <c r="E1949" s="28"/>
      <c r="F1949" s="28"/>
      <c r="G1949" s="28"/>
      <c r="H1949" s="46"/>
      <c r="I1949" s="49"/>
      <c r="J1949" s="46"/>
      <c r="K1949" s="49"/>
      <c r="L1949" s="46"/>
      <c r="M1949" s="49"/>
      <c r="N1949" s="46"/>
      <c r="O1949" s="49"/>
      <c r="P1949" s="46"/>
      <c r="Q1949" s="49"/>
      <c r="R1949" s="46"/>
      <c r="S1949" s="49"/>
      <c r="T1949" s="49"/>
      <c r="U1949" s="49"/>
      <c r="V1949" s="46"/>
      <c r="W1949" s="49"/>
      <c r="X1949" s="49"/>
      <c r="Y1949" s="52"/>
      <c r="Z1949" s="50"/>
      <c r="AA1949" s="50"/>
      <c r="AB1949" s="50"/>
      <c r="AC1949" s="50"/>
      <c r="AD1949" s="50"/>
      <c r="AE1949" s="50"/>
      <c r="AF1949" s="50"/>
      <c r="AG1949" s="50"/>
      <c r="AH1949" s="50"/>
      <c r="AI1949" s="50"/>
      <c r="AJ1949" s="50"/>
      <c r="AK1949" s="50"/>
      <c r="AL1949" s="50"/>
      <c r="AM1949" s="50"/>
      <c r="AN1949" s="50"/>
      <c r="AO1949" s="50"/>
      <c r="AP1949" s="50"/>
      <c r="AQ1949" s="50"/>
      <c r="AR1949" s="50"/>
      <c r="AS1949" s="50"/>
      <c r="AT1949" s="50"/>
      <c r="AU1949" s="50"/>
      <c r="AV1949" s="50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/>
      <c r="DF1949" s="46"/>
      <c r="DG1949" s="46"/>
      <c r="DH1949" s="46"/>
      <c r="DI1949" s="46"/>
      <c r="DJ1949" s="46"/>
      <c r="DK1949" s="46"/>
      <c r="DL1949" s="46"/>
      <c r="DM1949" s="46"/>
      <c r="DN1949" s="46"/>
      <c r="DO1949" s="46"/>
      <c r="DP1949" s="46"/>
      <c r="DQ1949" s="46"/>
      <c r="DR1949" s="46"/>
      <c r="DS1949" s="46"/>
      <c r="DT1949" s="46"/>
      <c r="DU1949" s="46"/>
      <c r="DV1949" s="46"/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</row>
    <row r="1950" spans="2:155" x14ac:dyDescent="0.2">
      <c r="B1950" s="28"/>
      <c r="C1950" s="28"/>
      <c r="D1950" s="28"/>
      <c r="E1950" s="28"/>
      <c r="F1950" s="28"/>
      <c r="G1950" s="28"/>
      <c r="H1950" s="46"/>
      <c r="I1950" s="49"/>
      <c r="J1950" s="46"/>
      <c r="K1950" s="49"/>
      <c r="L1950" s="46"/>
      <c r="M1950" s="49"/>
      <c r="N1950" s="46"/>
      <c r="O1950" s="49"/>
      <c r="P1950" s="46"/>
      <c r="Q1950" s="49"/>
      <c r="R1950" s="46"/>
      <c r="S1950" s="49"/>
      <c r="T1950" s="49"/>
      <c r="U1950" s="49"/>
      <c r="V1950" s="46"/>
      <c r="W1950" s="49"/>
      <c r="X1950" s="49"/>
      <c r="Y1950" s="52"/>
      <c r="Z1950" s="50"/>
      <c r="AA1950" s="50"/>
      <c r="AB1950" s="50"/>
      <c r="AC1950" s="50"/>
      <c r="AD1950" s="50"/>
      <c r="AE1950" s="50"/>
      <c r="AF1950" s="50"/>
      <c r="AG1950" s="50"/>
      <c r="AH1950" s="50"/>
      <c r="AI1950" s="50"/>
      <c r="AJ1950" s="50"/>
      <c r="AK1950" s="50"/>
      <c r="AL1950" s="50"/>
      <c r="AM1950" s="50"/>
      <c r="AN1950" s="50"/>
      <c r="AO1950" s="50"/>
      <c r="AP1950" s="50"/>
      <c r="AQ1950" s="50"/>
      <c r="AR1950" s="50"/>
      <c r="AS1950" s="50"/>
      <c r="AT1950" s="50"/>
      <c r="AU1950" s="50"/>
      <c r="AV1950" s="50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/>
      <c r="DF1950" s="46"/>
      <c r="DG1950" s="46"/>
      <c r="DH1950" s="46"/>
      <c r="DI1950" s="46"/>
      <c r="DJ1950" s="46"/>
      <c r="DK1950" s="46"/>
      <c r="DL1950" s="46"/>
      <c r="DM1950" s="46"/>
      <c r="DN1950" s="46"/>
      <c r="DO1950" s="46"/>
      <c r="DP1950" s="46"/>
      <c r="DQ1950" s="46"/>
      <c r="DR1950" s="46"/>
      <c r="DS1950" s="46"/>
      <c r="DT1950" s="46"/>
      <c r="DU1950" s="46"/>
      <c r="DV1950" s="46"/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</row>
    <row r="1951" spans="2:155" x14ac:dyDescent="0.2">
      <c r="B1951" s="28"/>
      <c r="C1951" s="28"/>
      <c r="D1951" s="28"/>
      <c r="E1951" s="28"/>
      <c r="F1951" s="28"/>
      <c r="G1951" s="28"/>
      <c r="H1951" s="46"/>
      <c r="I1951" s="49"/>
      <c r="J1951" s="46"/>
      <c r="K1951" s="49"/>
      <c r="L1951" s="46"/>
      <c r="M1951" s="49"/>
      <c r="N1951" s="46"/>
      <c r="O1951" s="49"/>
      <c r="P1951" s="46"/>
      <c r="Q1951" s="49"/>
      <c r="R1951" s="46"/>
      <c r="S1951" s="49"/>
      <c r="T1951" s="49"/>
      <c r="U1951" s="49"/>
      <c r="V1951" s="46"/>
      <c r="W1951" s="49"/>
      <c r="X1951" s="49"/>
      <c r="Y1951" s="52"/>
      <c r="Z1951" s="50"/>
      <c r="AA1951" s="50"/>
      <c r="AB1951" s="50"/>
      <c r="AC1951" s="50"/>
      <c r="AD1951" s="50"/>
      <c r="AE1951" s="50"/>
      <c r="AF1951" s="50"/>
      <c r="AG1951" s="50"/>
      <c r="AH1951" s="50"/>
      <c r="AI1951" s="50"/>
      <c r="AJ1951" s="50"/>
      <c r="AK1951" s="50"/>
      <c r="AL1951" s="50"/>
      <c r="AM1951" s="50"/>
      <c r="AN1951" s="50"/>
      <c r="AO1951" s="50"/>
      <c r="AP1951" s="50"/>
      <c r="AQ1951" s="50"/>
      <c r="AR1951" s="50"/>
      <c r="AS1951" s="50"/>
      <c r="AT1951" s="50"/>
      <c r="AU1951" s="50"/>
      <c r="AV1951" s="50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/>
      <c r="DF1951" s="46"/>
      <c r="DG1951" s="46"/>
      <c r="DH1951" s="46"/>
      <c r="DI1951" s="46"/>
      <c r="DJ1951" s="46"/>
      <c r="DK1951" s="46"/>
      <c r="DL1951" s="46"/>
      <c r="DM1951" s="46"/>
      <c r="DN1951" s="46"/>
      <c r="DO1951" s="46"/>
      <c r="DP1951" s="46"/>
      <c r="DQ1951" s="46"/>
      <c r="DR1951" s="46"/>
      <c r="DS1951" s="46"/>
      <c r="DT1951" s="46"/>
      <c r="DU1951" s="46"/>
      <c r="DV1951" s="46"/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</row>
    <row r="1952" spans="2:155" x14ac:dyDescent="0.2">
      <c r="B1952" s="28"/>
      <c r="C1952" s="28"/>
      <c r="D1952" s="28"/>
      <c r="E1952" s="28"/>
      <c r="F1952" s="28"/>
      <c r="G1952" s="28"/>
      <c r="H1952" s="46"/>
      <c r="I1952" s="49"/>
      <c r="J1952" s="46"/>
      <c r="K1952" s="49"/>
      <c r="L1952" s="46"/>
      <c r="M1952" s="49"/>
      <c r="N1952" s="46"/>
      <c r="O1952" s="49"/>
      <c r="P1952" s="46"/>
      <c r="Q1952" s="49"/>
      <c r="R1952" s="46"/>
      <c r="S1952" s="49"/>
      <c r="T1952" s="49"/>
      <c r="U1952" s="49"/>
      <c r="V1952" s="46"/>
      <c r="W1952" s="49"/>
      <c r="X1952" s="49"/>
      <c r="Y1952" s="52"/>
      <c r="Z1952" s="50"/>
      <c r="AA1952" s="50"/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0"/>
      <c r="AL1952" s="50"/>
      <c r="AM1952" s="50"/>
      <c r="AN1952" s="50"/>
      <c r="AO1952" s="50"/>
      <c r="AP1952" s="50"/>
      <c r="AQ1952" s="50"/>
      <c r="AR1952" s="50"/>
      <c r="AS1952" s="50"/>
      <c r="AT1952" s="50"/>
      <c r="AU1952" s="50"/>
      <c r="AV1952" s="50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/>
      <c r="DF1952" s="46"/>
      <c r="DG1952" s="46"/>
      <c r="DH1952" s="46"/>
      <c r="DI1952" s="46"/>
      <c r="DJ1952" s="46"/>
      <c r="DK1952" s="46"/>
      <c r="DL1952" s="46"/>
      <c r="DM1952" s="46"/>
      <c r="DN1952" s="46"/>
      <c r="DO1952" s="46"/>
      <c r="DP1952" s="46"/>
      <c r="DQ1952" s="46"/>
      <c r="DR1952" s="46"/>
      <c r="DS1952" s="46"/>
      <c r="DT1952" s="46"/>
      <c r="DU1952" s="46"/>
      <c r="DV1952" s="46"/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</row>
    <row r="1953" spans="2:155" x14ac:dyDescent="0.2">
      <c r="B1953" s="28"/>
      <c r="C1953" s="28"/>
      <c r="D1953" s="28"/>
      <c r="E1953" s="28"/>
      <c r="F1953" s="28"/>
      <c r="G1953" s="28"/>
      <c r="H1953" s="46"/>
      <c r="I1953" s="49"/>
      <c r="J1953" s="46"/>
      <c r="K1953" s="49"/>
      <c r="L1953" s="46"/>
      <c r="M1953" s="49"/>
      <c r="N1953" s="46"/>
      <c r="O1953" s="49"/>
      <c r="P1953" s="46"/>
      <c r="Q1953" s="49"/>
      <c r="R1953" s="46"/>
      <c r="S1953" s="49"/>
      <c r="T1953" s="49"/>
      <c r="U1953" s="49"/>
      <c r="V1953" s="46"/>
      <c r="W1953" s="49"/>
      <c r="X1953" s="49"/>
      <c r="Y1953" s="52"/>
      <c r="Z1953" s="50"/>
      <c r="AA1953" s="50"/>
      <c r="AB1953" s="50"/>
      <c r="AC1953" s="50"/>
      <c r="AD1953" s="50"/>
      <c r="AE1953" s="50"/>
      <c r="AF1953" s="50"/>
      <c r="AG1953" s="50"/>
      <c r="AH1953" s="50"/>
      <c r="AI1953" s="50"/>
      <c r="AJ1953" s="50"/>
      <c r="AK1953" s="50"/>
      <c r="AL1953" s="50"/>
      <c r="AM1953" s="50"/>
      <c r="AN1953" s="50"/>
      <c r="AO1953" s="50"/>
      <c r="AP1953" s="50"/>
      <c r="AQ1953" s="50"/>
      <c r="AR1953" s="50"/>
      <c r="AS1953" s="50"/>
      <c r="AT1953" s="50"/>
      <c r="AU1953" s="50"/>
      <c r="AV1953" s="50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/>
      <c r="DF1953" s="46"/>
      <c r="DG1953" s="46"/>
      <c r="DH1953" s="46"/>
      <c r="DI1953" s="46"/>
      <c r="DJ1953" s="46"/>
      <c r="DK1953" s="46"/>
      <c r="DL1953" s="46"/>
      <c r="DM1953" s="46"/>
      <c r="DN1953" s="46"/>
      <c r="DO1953" s="46"/>
      <c r="DP1953" s="46"/>
      <c r="DQ1953" s="46"/>
      <c r="DR1953" s="46"/>
      <c r="DS1953" s="46"/>
      <c r="DT1953" s="46"/>
      <c r="DU1953" s="46"/>
      <c r="DV1953" s="46"/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</row>
    <row r="1954" spans="2:155" x14ac:dyDescent="0.2">
      <c r="B1954" s="28"/>
      <c r="C1954" s="28"/>
      <c r="D1954" s="28"/>
      <c r="E1954" s="28"/>
      <c r="F1954" s="28"/>
      <c r="G1954" s="28"/>
      <c r="H1954" s="46"/>
      <c r="I1954" s="49"/>
      <c r="J1954" s="46"/>
      <c r="K1954" s="49"/>
      <c r="L1954" s="46"/>
      <c r="M1954" s="49"/>
      <c r="N1954" s="46"/>
      <c r="O1954" s="49"/>
      <c r="P1954" s="46"/>
      <c r="Q1954" s="49"/>
      <c r="R1954" s="46"/>
      <c r="S1954" s="49"/>
      <c r="T1954" s="49"/>
      <c r="U1954" s="49"/>
      <c r="V1954" s="46"/>
      <c r="W1954" s="49"/>
      <c r="X1954" s="49"/>
      <c r="Y1954" s="52"/>
      <c r="Z1954" s="50"/>
      <c r="AA1954" s="50"/>
      <c r="AB1954" s="50"/>
      <c r="AC1954" s="50"/>
      <c r="AD1954" s="50"/>
      <c r="AE1954" s="50"/>
      <c r="AF1954" s="50"/>
      <c r="AG1954" s="50"/>
      <c r="AH1954" s="50"/>
      <c r="AI1954" s="50"/>
      <c r="AJ1954" s="50"/>
      <c r="AK1954" s="50"/>
      <c r="AL1954" s="50"/>
      <c r="AM1954" s="50"/>
      <c r="AN1954" s="50"/>
      <c r="AO1954" s="50"/>
      <c r="AP1954" s="50"/>
      <c r="AQ1954" s="50"/>
      <c r="AR1954" s="50"/>
      <c r="AS1954" s="50"/>
      <c r="AT1954" s="50"/>
      <c r="AU1954" s="50"/>
      <c r="AV1954" s="50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/>
      <c r="DF1954" s="46"/>
      <c r="DG1954" s="46"/>
      <c r="DH1954" s="46"/>
      <c r="DI1954" s="46"/>
      <c r="DJ1954" s="46"/>
      <c r="DK1954" s="46"/>
      <c r="DL1954" s="46"/>
      <c r="DM1954" s="46"/>
      <c r="DN1954" s="46"/>
      <c r="DO1954" s="46"/>
      <c r="DP1954" s="46"/>
      <c r="DQ1954" s="46"/>
      <c r="DR1954" s="46"/>
      <c r="DS1954" s="46"/>
      <c r="DT1954" s="46"/>
      <c r="DU1954" s="46"/>
      <c r="DV1954" s="46"/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</row>
    <row r="1955" spans="2:155" x14ac:dyDescent="0.2">
      <c r="B1955" s="28"/>
      <c r="C1955" s="28"/>
      <c r="D1955" s="28"/>
      <c r="E1955" s="28"/>
      <c r="F1955" s="28"/>
      <c r="G1955" s="28"/>
      <c r="H1955" s="46"/>
      <c r="I1955" s="49"/>
      <c r="J1955" s="46"/>
      <c r="K1955" s="49"/>
      <c r="L1955" s="46"/>
      <c r="M1955" s="49"/>
      <c r="N1955" s="46"/>
      <c r="O1955" s="49"/>
      <c r="P1955" s="46"/>
      <c r="Q1955" s="49"/>
      <c r="R1955" s="46"/>
      <c r="S1955" s="49"/>
      <c r="T1955" s="49"/>
      <c r="U1955" s="49"/>
      <c r="V1955" s="46"/>
      <c r="W1955" s="49"/>
      <c r="X1955" s="49"/>
      <c r="Y1955" s="52"/>
      <c r="Z1955" s="50"/>
      <c r="AA1955" s="50"/>
      <c r="AB1955" s="50"/>
      <c r="AC1955" s="50"/>
      <c r="AD1955" s="50"/>
      <c r="AE1955" s="50"/>
      <c r="AF1955" s="50"/>
      <c r="AG1955" s="50"/>
      <c r="AH1955" s="50"/>
      <c r="AI1955" s="50"/>
      <c r="AJ1955" s="50"/>
      <c r="AK1955" s="50"/>
      <c r="AL1955" s="50"/>
      <c r="AM1955" s="50"/>
      <c r="AN1955" s="50"/>
      <c r="AO1955" s="50"/>
      <c r="AP1955" s="50"/>
      <c r="AQ1955" s="50"/>
      <c r="AR1955" s="50"/>
      <c r="AS1955" s="50"/>
      <c r="AT1955" s="50"/>
      <c r="AU1955" s="50"/>
      <c r="AV1955" s="50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/>
      <c r="DF1955" s="46"/>
      <c r="DG1955" s="46"/>
      <c r="DH1955" s="46"/>
      <c r="DI1955" s="46"/>
      <c r="DJ1955" s="46"/>
      <c r="DK1955" s="46"/>
      <c r="DL1955" s="46"/>
      <c r="DM1955" s="46"/>
      <c r="DN1955" s="46"/>
      <c r="DO1955" s="46"/>
      <c r="DP1955" s="46"/>
      <c r="DQ1955" s="46"/>
      <c r="DR1955" s="46"/>
      <c r="DS1955" s="46"/>
      <c r="DT1955" s="46"/>
      <c r="DU1955" s="46"/>
      <c r="DV1955" s="46"/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</row>
    <row r="1956" spans="2:155" x14ac:dyDescent="0.2">
      <c r="B1956" s="28"/>
      <c r="C1956" s="28"/>
      <c r="D1956" s="28"/>
      <c r="E1956" s="28"/>
      <c r="F1956" s="28"/>
      <c r="G1956" s="28"/>
      <c r="H1956" s="46"/>
      <c r="I1956" s="49"/>
      <c r="J1956" s="46"/>
      <c r="K1956" s="49"/>
      <c r="L1956" s="46"/>
      <c r="M1956" s="49"/>
      <c r="N1956" s="46"/>
      <c r="O1956" s="49"/>
      <c r="P1956" s="46"/>
      <c r="Q1956" s="49"/>
      <c r="R1956" s="46"/>
      <c r="S1956" s="49"/>
      <c r="T1956" s="49"/>
      <c r="U1956" s="49"/>
      <c r="V1956" s="46"/>
      <c r="W1956" s="49"/>
      <c r="X1956" s="49"/>
      <c r="Y1956" s="52"/>
      <c r="Z1956" s="50"/>
      <c r="AA1956" s="50"/>
      <c r="AB1956" s="50"/>
      <c r="AC1956" s="50"/>
      <c r="AD1956" s="50"/>
      <c r="AE1956" s="50"/>
      <c r="AF1956" s="50"/>
      <c r="AG1956" s="50"/>
      <c r="AH1956" s="50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/>
      <c r="DF1956" s="46"/>
      <c r="DG1956" s="46"/>
      <c r="DH1956" s="46"/>
      <c r="DI1956" s="46"/>
      <c r="DJ1956" s="46"/>
      <c r="DK1956" s="46"/>
      <c r="DL1956" s="46"/>
      <c r="DM1956" s="46"/>
      <c r="DN1956" s="46"/>
      <c r="DO1956" s="46"/>
      <c r="DP1956" s="46"/>
      <c r="DQ1956" s="46"/>
      <c r="DR1956" s="46"/>
      <c r="DS1956" s="46"/>
      <c r="DT1956" s="46"/>
      <c r="DU1956" s="46"/>
      <c r="DV1956" s="46"/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</row>
    <row r="1957" spans="2:155" x14ac:dyDescent="0.2">
      <c r="B1957" s="28"/>
      <c r="C1957" s="28"/>
      <c r="D1957" s="28"/>
      <c r="E1957" s="28"/>
      <c r="F1957" s="28"/>
      <c r="G1957" s="28"/>
      <c r="H1957" s="46"/>
      <c r="I1957" s="49"/>
      <c r="J1957" s="46"/>
      <c r="K1957" s="49"/>
      <c r="L1957" s="46"/>
      <c r="M1957" s="49"/>
      <c r="N1957" s="46"/>
      <c r="O1957" s="49"/>
      <c r="P1957" s="46"/>
      <c r="Q1957" s="49"/>
      <c r="R1957" s="46"/>
      <c r="S1957" s="49"/>
      <c r="T1957" s="49"/>
      <c r="U1957" s="49"/>
      <c r="V1957" s="46"/>
      <c r="W1957" s="49"/>
      <c r="X1957" s="49"/>
      <c r="Y1957" s="52"/>
      <c r="Z1957" s="50"/>
      <c r="AA1957" s="50"/>
      <c r="AB1957" s="50"/>
      <c r="AC1957" s="50"/>
      <c r="AD1957" s="50"/>
      <c r="AE1957" s="50"/>
      <c r="AF1957" s="50"/>
      <c r="AG1957" s="50"/>
      <c r="AH1957" s="50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/>
      <c r="DF1957" s="46"/>
      <c r="DG1957" s="46"/>
      <c r="DH1957" s="46"/>
      <c r="DI1957" s="46"/>
      <c r="DJ1957" s="46"/>
      <c r="DK1957" s="46"/>
      <c r="DL1957" s="46"/>
      <c r="DM1957" s="46"/>
      <c r="DN1957" s="46"/>
      <c r="DO1957" s="46"/>
      <c r="DP1957" s="46"/>
      <c r="DQ1957" s="46"/>
      <c r="DR1957" s="46"/>
      <c r="DS1957" s="46"/>
      <c r="DT1957" s="46"/>
      <c r="DU1957" s="46"/>
      <c r="DV1957" s="46"/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</row>
    <row r="1958" spans="2:155" x14ac:dyDescent="0.2">
      <c r="B1958" s="28"/>
      <c r="C1958" s="28"/>
      <c r="D1958" s="28"/>
      <c r="E1958" s="28"/>
      <c r="F1958" s="28"/>
      <c r="G1958" s="28"/>
      <c r="H1958" s="46"/>
      <c r="I1958" s="49"/>
      <c r="J1958" s="46"/>
      <c r="K1958" s="49"/>
      <c r="L1958" s="46"/>
      <c r="M1958" s="49"/>
      <c r="N1958" s="46"/>
      <c r="O1958" s="49"/>
      <c r="P1958" s="46"/>
      <c r="Q1958" s="49"/>
      <c r="R1958" s="46"/>
      <c r="S1958" s="49"/>
      <c r="T1958" s="49"/>
      <c r="U1958" s="49"/>
      <c r="V1958" s="46"/>
      <c r="W1958" s="49"/>
      <c r="X1958" s="49"/>
      <c r="Y1958" s="52"/>
      <c r="Z1958" s="50"/>
      <c r="AA1958" s="50"/>
      <c r="AB1958" s="50"/>
      <c r="AC1958" s="50"/>
      <c r="AD1958" s="50"/>
      <c r="AE1958" s="50"/>
      <c r="AF1958" s="50"/>
      <c r="AG1958" s="50"/>
      <c r="AH1958" s="50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/>
      <c r="DF1958" s="46"/>
      <c r="DG1958" s="46"/>
      <c r="DH1958" s="46"/>
      <c r="DI1958" s="46"/>
      <c r="DJ1958" s="46"/>
      <c r="DK1958" s="46"/>
      <c r="DL1958" s="46"/>
      <c r="DM1958" s="46"/>
      <c r="DN1958" s="46"/>
      <c r="DO1958" s="46"/>
      <c r="DP1958" s="46"/>
      <c r="DQ1958" s="46"/>
      <c r="DR1958" s="46"/>
      <c r="DS1958" s="46"/>
      <c r="DT1958" s="46"/>
      <c r="DU1958" s="46"/>
      <c r="DV1958" s="46"/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</row>
    <row r="1959" spans="2:155" x14ac:dyDescent="0.2">
      <c r="B1959" s="28"/>
      <c r="C1959" s="28"/>
      <c r="D1959" s="28"/>
      <c r="E1959" s="28"/>
      <c r="F1959" s="28"/>
      <c r="G1959" s="28"/>
      <c r="H1959" s="46"/>
      <c r="I1959" s="49"/>
      <c r="J1959" s="46"/>
      <c r="K1959" s="49"/>
      <c r="L1959" s="46"/>
      <c r="M1959" s="49"/>
      <c r="N1959" s="46"/>
      <c r="O1959" s="49"/>
      <c r="P1959" s="46"/>
      <c r="Q1959" s="49"/>
      <c r="R1959" s="46"/>
      <c r="S1959" s="49"/>
      <c r="T1959" s="49"/>
      <c r="U1959" s="49"/>
      <c r="V1959" s="46"/>
      <c r="W1959" s="49"/>
      <c r="X1959" s="49"/>
      <c r="Y1959" s="52"/>
      <c r="Z1959" s="50"/>
      <c r="AA1959" s="50"/>
      <c r="AB1959" s="50"/>
      <c r="AC1959" s="50"/>
      <c r="AD1959" s="50"/>
      <c r="AE1959" s="50"/>
      <c r="AF1959" s="50"/>
      <c r="AG1959" s="50"/>
      <c r="AH1959" s="50"/>
      <c r="AI1959" s="50"/>
      <c r="AJ1959" s="50"/>
      <c r="AK1959" s="50"/>
      <c r="AL1959" s="50"/>
      <c r="AM1959" s="50"/>
      <c r="AN1959" s="50"/>
      <c r="AO1959" s="50"/>
      <c r="AP1959" s="50"/>
      <c r="AQ1959" s="50"/>
      <c r="AR1959" s="50"/>
      <c r="AS1959" s="50"/>
      <c r="AT1959" s="50"/>
      <c r="AU1959" s="50"/>
      <c r="AV1959" s="50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/>
      <c r="DF1959" s="46"/>
      <c r="DG1959" s="46"/>
      <c r="DH1959" s="46"/>
      <c r="DI1959" s="46"/>
      <c r="DJ1959" s="46"/>
      <c r="DK1959" s="46"/>
      <c r="DL1959" s="46"/>
      <c r="DM1959" s="46"/>
      <c r="DN1959" s="46"/>
      <c r="DO1959" s="46"/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</row>
    <row r="1960" spans="2:155" x14ac:dyDescent="0.2">
      <c r="B1960" s="28"/>
      <c r="C1960" s="28"/>
      <c r="D1960" s="28"/>
      <c r="E1960" s="28"/>
      <c r="F1960" s="28"/>
      <c r="G1960" s="28"/>
      <c r="H1960" s="46"/>
      <c r="I1960" s="49"/>
      <c r="J1960" s="46"/>
      <c r="K1960" s="49"/>
      <c r="L1960" s="46"/>
      <c r="M1960" s="49"/>
      <c r="N1960" s="46"/>
      <c r="O1960" s="49"/>
      <c r="P1960" s="46"/>
      <c r="Q1960" s="49"/>
      <c r="R1960" s="46"/>
      <c r="S1960" s="49"/>
      <c r="T1960" s="49"/>
      <c r="U1960" s="49"/>
      <c r="V1960" s="46"/>
      <c r="W1960" s="49"/>
      <c r="X1960" s="49"/>
      <c r="Y1960" s="52"/>
      <c r="Z1960" s="50"/>
      <c r="AA1960" s="50"/>
      <c r="AB1960" s="50"/>
      <c r="AC1960" s="50"/>
      <c r="AD1960" s="50"/>
      <c r="AE1960" s="50"/>
      <c r="AF1960" s="50"/>
      <c r="AG1960" s="50"/>
      <c r="AH1960" s="50"/>
      <c r="AI1960" s="50"/>
      <c r="AJ1960" s="50"/>
      <c r="AK1960" s="50"/>
      <c r="AL1960" s="50"/>
      <c r="AM1960" s="50"/>
      <c r="AN1960" s="50"/>
      <c r="AO1960" s="50"/>
      <c r="AP1960" s="50"/>
      <c r="AQ1960" s="50"/>
      <c r="AR1960" s="50"/>
      <c r="AS1960" s="50"/>
      <c r="AT1960" s="50"/>
      <c r="AU1960" s="50"/>
      <c r="AV1960" s="50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/>
      <c r="DF1960" s="46"/>
      <c r="DG1960" s="46"/>
      <c r="DH1960" s="46"/>
      <c r="DI1960" s="46"/>
      <c r="DJ1960" s="46"/>
      <c r="DK1960" s="46"/>
      <c r="DL1960" s="46"/>
      <c r="DM1960" s="46"/>
      <c r="DN1960" s="46"/>
      <c r="DO1960" s="46"/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</row>
    <row r="1961" spans="2:155" x14ac:dyDescent="0.2">
      <c r="B1961" s="28"/>
      <c r="C1961" s="28"/>
      <c r="D1961" s="28"/>
      <c r="E1961" s="28"/>
      <c r="F1961" s="28"/>
      <c r="G1961" s="28"/>
      <c r="H1961" s="46"/>
      <c r="I1961" s="49"/>
      <c r="J1961" s="46"/>
      <c r="K1961" s="49"/>
      <c r="L1961" s="46"/>
      <c r="M1961" s="49"/>
      <c r="N1961" s="46"/>
      <c r="O1961" s="49"/>
      <c r="P1961" s="46"/>
      <c r="Q1961" s="49"/>
      <c r="R1961" s="46"/>
      <c r="S1961" s="49"/>
      <c r="T1961" s="49"/>
      <c r="U1961" s="49"/>
      <c r="V1961" s="46"/>
      <c r="W1961" s="49"/>
      <c r="X1961" s="49"/>
      <c r="Y1961" s="52"/>
      <c r="Z1961" s="50"/>
      <c r="AA1961" s="50"/>
      <c r="AB1961" s="50"/>
      <c r="AC1961" s="50"/>
      <c r="AD1961" s="50"/>
      <c r="AE1961" s="50"/>
      <c r="AF1961" s="50"/>
      <c r="AG1961" s="50"/>
      <c r="AH1961" s="50"/>
      <c r="AI1961" s="50"/>
      <c r="AJ1961" s="50"/>
      <c r="AK1961" s="50"/>
      <c r="AL1961" s="50"/>
      <c r="AM1961" s="50"/>
      <c r="AN1961" s="50"/>
      <c r="AO1961" s="50"/>
      <c r="AP1961" s="50"/>
      <c r="AQ1961" s="50"/>
      <c r="AR1961" s="50"/>
      <c r="AS1961" s="50"/>
      <c r="AT1961" s="50"/>
      <c r="AU1961" s="50"/>
      <c r="AV1961" s="50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/>
      <c r="DF1961" s="46"/>
      <c r="DG1961" s="46"/>
      <c r="DH1961" s="46"/>
      <c r="DI1961" s="46"/>
      <c r="DJ1961" s="46"/>
      <c r="DK1961" s="46"/>
      <c r="DL1961" s="46"/>
      <c r="DM1961" s="46"/>
      <c r="DN1961" s="46"/>
      <c r="DO1961" s="46"/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</row>
    <row r="1962" spans="2:155" x14ac:dyDescent="0.2">
      <c r="B1962" s="28"/>
      <c r="C1962" s="28"/>
      <c r="D1962" s="28"/>
      <c r="E1962" s="28"/>
      <c r="F1962" s="28"/>
      <c r="G1962" s="28"/>
      <c r="H1962" s="46"/>
      <c r="I1962" s="49"/>
      <c r="J1962" s="46"/>
      <c r="K1962" s="49"/>
      <c r="L1962" s="46"/>
      <c r="M1962" s="49"/>
      <c r="N1962" s="46"/>
      <c r="O1962" s="49"/>
      <c r="P1962" s="46"/>
      <c r="Q1962" s="49"/>
      <c r="R1962" s="46"/>
      <c r="S1962" s="49"/>
      <c r="T1962" s="49"/>
      <c r="U1962" s="49"/>
      <c r="V1962" s="46"/>
      <c r="W1962" s="49"/>
      <c r="X1962" s="49"/>
      <c r="Y1962" s="52"/>
      <c r="Z1962" s="50"/>
      <c r="AA1962" s="50"/>
      <c r="AB1962" s="50"/>
      <c r="AC1962" s="50"/>
      <c r="AD1962" s="50"/>
      <c r="AE1962" s="50"/>
      <c r="AF1962" s="50"/>
      <c r="AG1962" s="50"/>
      <c r="AH1962" s="50"/>
      <c r="AI1962" s="50"/>
      <c r="AJ1962" s="50"/>
      <c r="AK1962" s="50"/>
      <c r="AL1962" s="50"/>
      <c r="AM1962" s="50"/>
      <c r="AN1962" s="50"/>
      <c r="AO1962" s="50"/>
      <c r="AP1962" s="50"/>
      <c r="AQ1962" s="50"/>
      <c r="AR1962" s="50"/>
      <c r="AS1962" s="50"/>
      <c r="AT1962" s="50"/>
      <c r="AU1962" s="50"/>
      <c r="AV1962" s="50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/>
      <c r="DF1962" s="46"/>
      <c r="DG1962" s="46"/>
      <c r="DH1962" s="46"/>
      <c r="DI1962" s="46"/>
      <c r="DJ1962" s="46"/>
      <c r="DK1962" s="46"/>
      <c r="DL1962" s="46"/>
      <c r="DM1962" s="46"/>
      <c r="DN1962" s="46"/>
      <c r="DO1962" s="46"/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</row>
    <row r="1963" spans="2:155" x14ac:dyDescent="0.2">
      <c r="B1963" s="28"/>
      <c r="C1963" s="28"/>
      <c r="D1963" s="28"/>
      <c r="E1963" s="28"/>
      <c r="F1963" s="28"/>
      <c r="G1963" s="28"/>
      <c r="H1963" s="46"/>
      <c r="I1963" s="49"/>
      <c r="J1963" s="46"/>
      <c r="K1963" s="49"/>
      <c r="L1963" s="46"/>
      <c r="M1963" s="49"/>
      <c r="N1963" s="46"/>
      <c r="O1963" s="49"/>
      <c r="P1963" s="46"/>
      <c r="Q1963" s="49"/>
      <c r="R1963" s="46"/>
      <c r="S1963" s="49"/>
      <c r="T1963" s="49"/>
      <c r="U1963" s="49"/>
      <c r="V1963" s="46"/>
      <c r="W1963" s="49"/>
      <c r="X1963" s="49"/>
      <c r="Y1963" s="52"/>
      <c r="Z1963" s="50"/>
      <c r="AA1963" s="50"/>
      <c r="AB1963" s="50"/>
      <c r="AC1963" s="50"/>
      <c r="AD1963" s="50"/>
      <c r="AE1963" s="50"/>
      <c r="AF1963" s="50"/>
      <c r="AG1963" s="50"/>
      <c r="AH1963" s="50"/>
      <c r="AI1963" s="50"/>
      <c r="AJ1963" s="50"/>
      <c r="AK1963" s="50"/>
      <c r="AL1963" s="50"/>
      <c r="AM1963" s="50"/>
      <c r="AN1963" s="50"/>
      <c r="AO1963" s="50"/>
      <c r="AP1963" s="50"/>
      <c r="AQ1963" s="50"/>
      <c r="AR1963" s="50"/>
      <c r="AS1963" s="50"/>
      <c r="AT1963" s="50"/>
      <c r="AU1963" s="50"/>
      <c r="AV1963" s="50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/>
      <c r="DF1963" s="46"/>
      <c r="DG1963" s="46"/>
      <c r="DH1963" s="46"/>
      <c r="DI1963" s="46"/>
      <c r="DJ1963" s="46"/>
      <c r="DK1963" s="46"/>
      <c r="DL1963" s="46"/>
      <c r="DM1963" s="46"/>
      <c r="DN1963" s="46"/>
      <c r="DO1963" s="46"/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</row>
    <row r="1964" spans="2:155" x14ac:dyDescent="0.2">
      <c r="B1964" s="28"/>
      <c r="C1964" s="28"/>
      <c r="D1964" s="28"/>
      <c r="E1964" s="28"/>
      <c r="F1964" s="28"/>
      <c r="G1964" s="28"/>
      <c r="H1964" s="46"/>
      <c r="I1964" s="49"/>
      <c r="J1964" s="46"/>
      <c r="K1964" s="49"/>
      <c r="L1964" s="46"/>
      <c r="M1964" s="49"/>
      <c r="N1964" s="46"/>
      <c r="O1964" s="49"/>
      <c r="P1964" s="46"/>
      <c r="Q1964" s="49"/>
      <c r="R1964" s="46"/>
      <c r="S1964" s="49"/>
      <c r="T1964" s="49"/>
      <c r="U1964" s="49"/>
      <c r="V1964" s="46"/>
      <c r="W1964" s="49"/>
      <c r="X1964" s="49"/>
      <c r="Y1964" s="52"/>
      <c r="Z1964" s="50"/>
      <c r="AA1964" s="50"/>
      <c r="AB1964" s="50"/>
      <c r="AC1964" s="50"/>
      <c r="AD1964" s="50"/>
      <c r="AE1964" s="50"/>
      <c r="AF1964" s="50"/>
      <c r="AG1964" s="50"/>
      <c r="AH1964" s="50"/>
      <c r="AI1964" s="50"/>
      <c r="AJ1964" s="50"/>
      <c r="AK1964" s="50"/>
      <c r="AL1964" s="50"/>
      <c r="AM1964" s="50"/>
      <c r="AN1964" s="50"/>
      <c r="AO1964" s="50"/>
      <c r="AP1964" s="50"/>
      <c r="AQ1964" s="50"/>
      <c r="AR1964" s="50"/>
      <c r="AS1964" s="50"/>
      <c r="AT1964" s="50"/>
      <c r="AU1964" s="50"/>
      <c r="AV1964" s="50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/>
      <c r="DF1964" s="46"/>
      <c r="DG1964" s="46"/>
      <c r="DH1964" s="46"/>
      <c r="DI1964" s="46"/>
      <c r="DJ1964" s="46"/>
      <c r="DK1964" s="46"/>
      <c r="DL1964" s="46"/>
      <c r="DM1964" s="46"/>
      <c r="DN1964" s="46"/>
      <c r="DO1964" s="46"/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</row>
    <row r="1965" spans="2:155" x14ac:dyDescent="0.2">
      <c r="B1965" s="28"/>
      <c r="C1965" s="28"/>
      <c r="D1965" s="28"/>
      <c r="E1965" s="28"/>
      <c r="F1965" s="28"/>
      <c r="G1965" s="28"/>
      <c r="H1965" s="46"/>
      <c r="I1965" s="49"/>
      <c r="J1965" s="46"/>
      <c r="K1965" s="49"/>
      <c r="L1965" s="46"/>
      <c r="M1965" s="49"/>
      <c r="N1965" s="46"/>
      <c r="O1965" s="49"/>
      <c r="P1965" s="46"/>
      <c r="Q1965" s="49"/>
      <c r="R1965" s="46"/>
      <c r="S1965" s="49"/>
      <c r="T1965" s="49"/>
      <c r="U1965" s="49"/>
      <c r="V1965" s="46"/>
      <c r="W1965" s="49"/>
      <c r="X1965" s="49"/>
      <c r="Y1965" s="52"/>
      <c r="Z1965" s="50"/>
      <c r="AA1965" s="50"/>
      <c r="AB1965" s="50"/>
      <c r="AC1965" s="50"/>
      <c r="AD1965" s="50"/>
      <c r="AE1965" s="50"/>
      <c r="AF1965" s="50"/>
      <c r="AG1965" s="50"/>
      <c r="AH1965" s="50"/>
      <c r="AI1965" s="50"/>
      <c r="AJ1965" s="50"/>
      <c r="AK1965" s="50"/>
      <c r="AL1965" s="50"/>
      <c r="AM1965" s="50"/>
      <c r="AN1965" s="50"/>
      <c r="AO1965" s="50"/>
      <c r="AP1965" s="50"/>
      <c r="AQ1965" s="50"/>
      <c r="AR1965" s="50"/>
      <c r="AS1965" s="50"/>
      <c r="AT1965" s="50"/>
      <c r="AU1965" s="50"/>
      <c r="AV1965" s="50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/>
      <c r="DF1965" s="46"/>
      <c r="DG1965" s="46"/>
      <c r="DH1965" s="46"/>
      <c r="DI1965" s="46"/>
      <c r="DJ1965" s="46"/>
      <c r="DK1965" s="46"/>
      <c r="DL1965" s="46"/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</row>
    <row r="1966" spans="2:155" x14ac:dyDescent="0.2">
      <c r="B1966" s="28"/>
      <c r="C1966" s="28"/>
      <c r="D1966" s="28"/>
      <c r="E1966" s="28"/>
      <c r="F1966" s="28"/>
      <c r="G1966" s="28"/>
      <c r="H1966" s="46"/>
      <c r="I1966" s="49"/>
      <c r="J1966" s="46"/>
      <c r="K1966" s="49"/>
      <c r="L1966" s="46"/>
      <c r="M1966" s="49"/>
      <c r="N1966" s="46"/>
      <c r="O1966" s="49"/>
      <c r="P1966" s="46"/>
      <c r="Q1966" s="49"/>
      <c r="R1966" s="46"/>
      <c r="S1966" s="49"/>
      <c r="T1966" s="49"/>
      <c r="U1966" s="49"/>
      <c r="V1966" s="46"/>
      <c r="W1966" s="49"/>
      <c r="X1966" s="49"/>
      <c r="Y1966" s="52"/>
      <c r="Z1966" s="50"/>
      <c r="AA1966" s="50"/>
      <c r="AB1966" s="50"/>
      <c r="AC1966" s="50"/>
      <c r="AD1966" s="50"/>
      <c r="AE1966" s="50"/>
      <c r="AF1966" s="50"/>
      <c r="AG1966" s="50"/>
      <c r="AH1966" s="50"/>
      <c r="AI1966" s="50"/>
      <c r="AJ1966" s="50"/>
      <c r="AK1966" s="50"/>
      <c r="AL1966" s="50"/>
      <c r="AM1966" s="50"/>
      <c r="AN1966" s="50"/>
      <c r="AO1966" s="50"/>
      <c r="AP1966" s="50"/>
      <c r="AQ1966" s="50"/>
      <c r="AR1966" s="50"/>
      <c r="AS1966" s="50"/>
      <c r="AT1966" s="50"/>
      <c r="AU1966" s="50"/>
      <c r="AV1966" s="50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/>
      <c r="DF1966" s="46"/>
      <c r="DG1966" s="46"/>
      <c r="DH1966" s="46"/>
      <c r="DI1966" s="46"/>
      <c r="DJ1966" s="46"/>
      <c r="DK1966" s="46"/>
      <c r="DL1966" s="46"/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</row>
    <row r="1967" spans="2:155" x14ac:dyDescent="0.2">
      <c r="B1967" s="28"/>
      <c r="C1967" s="28"/>
      <c r="D1967" s="28"/>
      <c r="E1967" s="28"/>
      <c r="F1967" s="28"/>
      <c r="G1967" s="28"/>
      <c r="H1967" s="46"/>
      <c r="I1967" s="49"/>
      <c r="J1967" s="46"/>
      <c r="K1967" s="49"/>
      <c r="L1967" s="46"/>
      <c r="M1967" s="49"/>
      <c r="N1967" s="46"/>
      <c r="O1967" s="49"/>
      <c r="P1967" s="46"/>
      <c r="Q1967" s="49"/>
      <c r="R1967" s="46"/>
      <c r="S1967" s="49"/>
      <c r="T1967" s="49"/>
      <c r="U1967" s="49"/>
      <c r="V1967" s="46"/>
      <c r="W1967" s="49"/>
      <c r="X1967" s="49"/>
      <c r="Y1967" s="52"/>
      <c r="Z1967" s="50"/>
      <c r="AA1967" s="50"/>
      <c r="AB1967" s="50"/>
      <c r="AC1967" s="50"/>
      <c r="AD1967" s="50"/>
      <c r="AE1967" s="50"/>
      <c r="AF1967" s="50"/>
      <c r="AG1967" s="50"/>
      <c r="AH1967" s="50"/>
      <c r="AI1967" s="50"/>
      <c r="AJ1967" s="50"/>
      <c r="AK1967" s="50"/>
      <c r="AL1967" s="50"/>
      <c r="AM1967" s="50"/>
      <c r="AN1967" s="50"/>
      <c r="AO1967" s="50"/>
      <c r="AP1967" s="50"/>
      <c r="AQ1967" s="50"/>
      <c r="AR1967" s="50"/>
      <c r="AS1967" s="50"/>
      <c r="AT1967" s="50"/>
      <c r="AU1967" s="50"/>
      <c r="AV1967" s="50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</row>
    <row r="1968" spans="2:155" x14ac:dyDescent="0.2">
      <c r="B1968" s="28"/>
      <c r="C1968" s="28"/>
      <c r="D1968" s="28"/>
      <c r="E1968" s="28"/>
      <c r="F1968" s="28"/>
      <c r="G1968" s="28"/>
      <c r="H1968" s="46"/>
      <c r="I1968" s="49"/>
      <c r="J1968" s="46"/>
      <c r="K1968" s="49"/>
      <c r="L1968" s="46"/>
      <c r="M1968" s="49"/>
      <c r="N1968" s="46"/>
      <c r="O1968" s="49"/>
      <c r="P1968" s="46"/>
      <c r="Q1968" s="49"/>
      <c r="R1968" s="46"/>
      <c r="S1968" s="49"/>
      <c r="T1968" s="49"/>
      <c r="U1968" s="49"/>
      <c r="V1968" s="46"/>
      <c r="W1968" s="49"/>
      <c r="X1968" s="49"/>
      <c r="Y1968" s="52"/>
      <c r="Z1968" s="50"/>
      <c r="AA1968" s="50"/>
      <c r="AB1968" s="50"/>
      <c r="AC1968" s="50"/>
      <c r="AD1968" s="50"/>
      <c r="AE1968" s="50"/>
      <c r="AF1968" s="50"/>
      <c r="AG1968" s="50"/>
      <c r="AH1968" s="50"/>
      <c r="AI1968" s="50"/>
      <c r="AJ1968" s="50"/>
      <c r="AK1968" s="50"/>
      <c r="AL1968" s="50"/>
      <c r="AM1968" s="50"/>
      <c r="AN1968" s="50"/>
      <c r="AO1968" s="50"/>
      <c r="AP1968" s="50"/>
      <c r="AQ1968" s="50"/>
      <c r="AR1968" s="50"/>
      <c r="AS1968" s="50"/>
      <c r="AT1968" s="50"/>
      <c r="AU1968" s="50"/>
      <c r="AV1968" s="50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</row>
    <row r="1969" spans="2:155" x14ac:dyDescent="0.2">
      <c r="B1969" s="28"/>
      <c r="C1969" s="28"/>
      <c r="D1969" s="28"/>
      <c r="E1969" s="28"/>
      <c r="F1969" s="28"/>
      <c r="G1969" s="28"/>
      <c r="H1969" s="46"/>
      <c r="I1969" s="49"/>
      <c r="J1969" s="46"/>
      <c r="K1969" s="49"/>
      <c r="L1969" s="46"/>
      <c r="M1969" s="49"/>
      <c r="N1969" s="46"/>
      <c r="O1969" s="49"/>
      <c r="P1969" s="46"/>
      <c r="Q1969" s="49"/>
      <c r="R1969" s="46"/>
      <c r="S1969" s="49"/>
      <c r="T1969" s="49"/>
      <c r="U1969" s="49"/>
      <c r="V1969" s="46"/>
      <c r="W1969" s="49"/>
      <c r="X1969" s="49"/>
      <c r="Y1969" s="52"/>
      <c r="Z1969" s="50"/>
      <c r="AA1969" s="50"/>
      <c r="AB1969" s="50"/>
      <c r="AC1969" s="50"/>
      <c r="AD1969" s="50"/>
      <c r="AE1969" s="50"/>
      <c r="AF1969" s="50"/>
      <c r="AG1969" s="50"/>
      <c r="AH1969" s="50"/>
      <c r="AI1969" s="50"/>
      <c r="AJ1969" s="50"/>
      <c r="AK1969" s="50"/>
      <c r="AL1969" s="50"/>
      <c r="AM1969" s="50"/>
      <c r="AN1969" s="50"/>
      <c r="AO1969" s="50"/>
      <c r="AP1969" s="50"/>
      <c r="AQ1969" s="50"/>
      <c r="AR1969" s="50"/>
      <c r="AS1969" s="50"/>
      <c r="AT1969" s="50"/>
      <c r="AU1969" s="50"/>
      <c r="AV1969" s="50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/>
      <c r="DF1969" s="46"/>
      <c r="DG1969" s="46"/>
      <c r="DH1969" s="46"/>
      <c r="DI1969" s="46"/>
      <c r="DJ1969" s="46"/>
      <c r="DK1969" s="46"/>
      <c r="DL1969" s="46"/>
      <c r="DM1969" s="46"/>
      <c r="DN1969" s="46"/>
      <c r="DO1969" s="46"/>
      <c r="DP1969" s="46"/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</row>
    <row r="1970" spans="2:155" x14ac:dyDescent="0.2">
      <c r="B1970" s="28"/>
      <c r="C1970" s="28"/>
      <c r="D1970" s="28"/>
      <c r="E1970" s="28"/>
      <c r="F1970" s="28"/>
      <c r="G1970" s="28"/>
      <c r="H1970" s="46"/>
      <c r="I1970" s="49"/>
      <c r="J1970" s="46"/>
      <c r="K1970" s="49"/>
      <c r="L1970" s="46"/>
      <c r="M1970" s="49"/>
      <c r="N1970" s="46"/>
      <c r="O1970" s="49"/>
      <c r="P1970" s="46"/>
      <c r="Q1970" s="49"/>
      <c r="R1970" s="46"/>
      <c r="S1970" s="49"/>
      <c r="T1970" s="49"/>
      <c r="U1970" s="49"/>
      <c r="V1970" s="46"/>
      <c r="W1970" s="49"/>
      <c r="X1970" s="49"/>
      <c r="Y1970" s="52"/>
      <c r="Z1970" s="50"/>
      <c r="AA1970" s="50"/>
      <c r="AB1970" s="50"/>
      <c r="AC1970" s="50"/>
      <c r="AD1970" s="50"/>
      <c r="AE1970" s="50"/>
      <c r="AF1970" s="50"/>
      <c r="AG1970" s="50"/>
      <c r="AH1970" s="50"/>
      <c r="AI1970" s="50"/>
      <c r="AJ1970" s="50"/>
      <c r="AK1970" s="50"/>
      <c r="AL1970" s="50"/>
      <c r="AM1970" s="50"/>
      <c r="AN1970" s="50"/>
      <c r="AO1970" s="50"/>
      <c r="AP1970" s="50"/>
      <c r="AQ1970" s="50"/>
      <c r="AR1970" s="50"/>
      <c r="AS1970" s="50"/>
      <c r="AT1970" s="50"/>
      <c r="AU1970" s="50"/>
      <c r="AV1970" s="50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/>
      <c r="DF1970" s="46"/>
      <c r="DG1970" s="46"/>
      <c r="DH1970" s="46"/>
      <c r="DI1970" s="46"/>
      <c r="DJ1970" s="46"/>
      <c r="DK1970" s="46"/>
      <c r="DL1970" s="46"/>
      <c r="DM1970" s="46"/>
      <c r="DN1970" s="46"/>
      <c r="DO1970" s="46"/>
      <c r="DP1970" s="46"/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</row>
    <row r="1971" spans="2:155" x14ac:dyDescent="0.2">
      <c r="B1971" s="28"/>
      <c r="C1971" s="28"/>
      <c r="D1971" s="28"/>
      <c r="E1971" s="28"/>
      <c r="F1971" s="28"/>
      <c r="G1971" s="28"/>
      <c r="H1971" s="46"/>
      <c r="I1971" s="49"/>
      <c r="J1971" s="46"/>
      <c r="K1971" s="49"/>
      <c r="L1971" s="46"/>
      <c r="M1971" s="49"/>
      <c r="N1971" s="46"/>
      <c r="O1971" s="49"/>
      <c r="P1971" s="46"/>
      <c r="Q1971" s="49"/>
      <c r="R1971" s="46"/>
      <c r="S1971" s="49"/>
      <c r="T1971" s="49"/>
      <c r="U1971" s="49"/>
      <c r="V1971" s="46"/>
      <c r="W1971" s="49"/>
      <c r="X1971" s="49"/>
      <c r="Y1971" s="52"/>
      <c r="Z1971" s="50"/>
      <c r="AA1971" s="50"/>
      <c r="AB1971" s="50"/>
      <c r="AC1971" s="50"/>
      <c r="AD1971" s="50"/>
      <c r="AE1971" s="50"/>
      <c r="AF1971" s="50"/>
      <c r="AG1971" s="50"/>
      <c r="AH1971" s="50"/>
      <c r="AI1971" s="50"/>
      <c r="AJ1971" s="50"/>
      <c r="AK1971" s="50"/>
      <c r="AL1971" s="50"/>
      <c r="AM1971" s="50"/>
      <c r="AN1971" s="50"/>
      <c r="AO1971" s="50"/>
      <c r="AP1971" s="50"/>
      <c r="AQ1971" s="50"/>
      <c r="AR1971" s="50"/>
      <c r="AS1971" s="50"/>
      <c r="AT1971" s="50"/>
      <c r="AU1971" s="50"/>
      <c r="AV1971" s="50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/>
      <c r="DF1971" s="46"/>
      <c r="DG1971" s="46"/>
      <c r="DH1971" s="46"/>
      <c r="DI1971" s="46"/>
      <c r="DJ1971" s="46"/>
      <c r="DK1971" s="46"/>
      <c r="DL1971" s="46"/>
      <c r="DM1971" s="46"/>
      <c r="DN1971" s="46"/>
      <c r="DO1971" s="46"/>
      <c r="DP1971" s="46"/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</row>
    <row r="1972" spans="2:155" x14ac:dyDescent="0.2">
      <c r="B1972" s="28"/>
      <c r="C1972" s="28"/>
      <c r="D1972" s="28"/>
      <c r="E1972" s="28"/>
      <c r="F1972" s="28"/>
      <c r="G1972" s="28"/>
      <c r="H1972" s="46"/>
      <c r="I1972" s="49"/>
      <c r="J1972" s="46"/>
      <c r="K1972" s="49"/>
      <c r="L1972" s="46"/>
      <c r="M1972" s="49"/>
      <c r="N1972" s="46"/>
      <c r="O1972" s="49"/>
      <c r="P1972" s="46"/>
      <c r="Q1972" s="49"/>
      <c r="R1972" s="46"/>
      <c r="S1972" s="49"/>
      <c r="T1972" s="49"/>
      <c r="U1972" s="49"/>
      <c r="V1972" s="46"/>
      <c r="W1972" s="49"/>
      <c r="X1972" s="49"/>
      <c r="Y1972" s="52"/>
      <c r="Z1972" s="50"/>
      <c r="AA1972" s="50"/>
      <c r="AB1972" s="50"/>
      <c r="AC1972" s="50"/>
      <c r="AD1972" s="50"/>
      <c r="AE1972" s="50"/>
      <c r="AF1972" s="50"/>
      <c r="AG1972" s="50"/>
      <c r="AH1972" s="50"/>
      <c r="AI1972" s="50"/>
      <c r="AJ1972" s="50"/>
      <c r="AK1972" s="50"/>
      <c r="AL1972" s="50"/>
      <c r="AM1972" s="50"/>
      <c r="AN1972" s="50"/>
      <c r="AO1972" s="50"/>
      <c r="AP1972" s="50"/>
      <c r="AQ1972" s="50"/>
      <c r="AR1972" s="50"/>
      <c r="AS1972" s="50"/>
      <c r="AT1972" s="50"/>
      <c r="AU1972" s="50"/>
      <c r="AV1972" s="50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/>
      <c r="DF1972" s="46"/>
      <c r="DG1972" s="46"/>
      <c r="DH1972" s="46"/>
      <c r="DI1972" s="46"/>
      <c r="DJ1972" s="46"/>
      <c r="DK1972" s="46"/>
      <c r="DL1972" s="46"/>
      <c r="DM1972" s="46"/>
      <c r="DN1972" s="46"/>
      <c r="DO1972" s="46"/>
      <c r="DP1972" s="46"/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</row>
    <row r="1973" spans="2:155" x14ac:dyDescent="0.2">
      <c r="B1973" s="28"/>
      <c r="C1973" s="28"/>
      <c r="D1973" s="28"/>
      <c r="E1973" s="28"/>
      <c r="F1973" s="28"/>
      <c r="G1973" s="28"/>
      <c r="H1973" s="46"/>
      <c r="I1973" s="49"/>
      <c r="J1973" s="46"/>
      <c r="K1973" s="49"/>
      <c r="L1973" s="46"/>
      <c r="M1973" s="49"/>
      <c r="N1973" s="46"/>
      <c r="O1973" s="49"/>
      <c r="P1973" s="46"/>
      <c r="Q1973" s="49"/>
      <c r="R1973" s="46"/>
      <c r="S1973" s="49"/>
      <c r="T1973" s="49"/>
      <c r="U1973" s="49"/>
      <c r="V1973" s="46"/>
      <c r="W1973" s="49"/>
      <c r="X1973" s="49"/>
      <c r="Y1973" s="52"/>
      <c r="Z1973" s="50"/>
      <c r="AA1973" s="50"/>
      <c r="AB1973" s="50"/>
      <c r="AC1973" s="50"/>
      <c r="AD1973" s="50"/>
      <c r="AE1973" s="50"/>
      <c r="AF1973" s="50"/>
      <c r="AG1973" s="50"/>
      <c r="AH1973" s="50"/>
      <c r="AI1973" s="50"/>
      <c r="AJ1973" s="50"/>
      <c r="AK1973" s="50"/>
      <c r="AL1973" s="50"/>
      <c r="AM1973" s="50"/>
      <c r="AN1973" s="50"/>
      <c r="AO1973" s="50"/>
      <c r="AP1973" s="50"/>
      <c r="AQ1973" s="50"/>
      <c r="AR1973" s="50"/>
      <c r="AS1973" s="50"/>
      <c r="AT1973" s="50"/>
      <c r="AU1973" s="50"/>
      <c r="AV1973" s="50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/>
      <c r="DF1973" s="46"/>
      <c r="DG1973" s="46"/>
      <c r="DH1973" s="46"/>
      <c r="DI1973" s="46"/>
      <c r="DJ1973" s="46"/>
      <c r="DK1973" s="46"/>
      <c r="DL1973" s="46"/>
      <c r="DM1973" s="46"/>
      <c r="DN1973" s="46"/>
      <c r="DO1973" s="46"/>
      <c r="DP1973" s="46"/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</row>
    <row r="1974" spans="2:155" x14ac:dyDescent="0.2">
      <c r="B1974" s="28"/>
      <c r="C1974" s="28"/>
      <c r="D1974" s="28"/>
      <c r="E1974" s="28"/>
      <c r="F1974" s="28"/>
      <c r="G1974" s="28"/>
      <c r="H1974" s="46"/>
      <c r="I1974" s="49"/>
      <c r="J1974" s="46"/>
      <c r="K1974" s="49"/>
      <c r="L1974" s="46"/>
      <c r="M1974" s="49"/>
      <c r="N1974" s="46"/>
      <c r="O1974" s="49"/>
      <c r="P1974" s="46"/>
      <c r="Q1974" s="49"/>
      <c r="R1974" s="46"/>
      <c r="S1974" s="49"/>
      <c r="T1974" s="49"/>
      <c r="U1974" s="49"/>
      <c r="V1974" s="46"/>
      <c r="W1974" s="49"/>
      <c r="X1974" s="49"/>
      <c r="Y1974" s="52"/>
      <c r="Z1974" s="50"/>
      <c r="AA1974" s="50"/>
      <c r="AB1974" s="50"/>
      <c r="AC1974" s="50"/>
      <c r="AD1974" s="50"/>
      <c r="AE1974" s="50"/>
      <c r="AF1974" s="50"/>
      <c r="AG1974" s="50"/>
      <c r="AH1974" s="50"/>
      <c r="AI1974" s="50"/>
      <c r="AJ1974" s="50"/>
      <c r="AK1974" s="50"/>
      <c r="AL1974" s="50"/>
      <c r="AM1974" s="50"/>
      <c r="AN1974" s="50"/>
      <c r="AO1974" s="50"/>
      <c r="AP1974" s="50"/>
      <c r="AQ1974" s="50"/>
      <c r="AR1974" s="50"/>
      <c r="AS1974" s="50"/>
      <c r="AT1974" s="50"/>
      <c r="AU1974" s="50"/>
      <c r="AV1974" s="50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/>
      <c r="DF1974" s="46"/>
      <c r="DG1974" s="46"/>
      <c r="DH1974" s="46"/>
      <c r="DI1974" s="46"/>
      <c r="DJ1974" s="46"/>
      <c r="DK1974" s="46"/>
      <c r="DL1974" s="46"/>
      <c r="DM1974" s="46"/>
      <c r="DN1974" s="46"/>
      <c r="DO1974" s="46"/>
      <c r="DP1974" s="46"/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</row>
    <row r="1975" spans="2:155" x14ac:dyDescent="0.2">
      <c r="B1975" s="28"/>
      <c r="C1975" s="28"/>
      <c r="D1975" s="28"/>
      <c r="E1975" s="28"/>
      <c r="F1975" s="28"/>
      <c r="G1975" s="28"/>
      <c r="H1975" s="46"/>
      <c r="I1975" s="49"/>
      <c r="J1975" s="46"/>
      <c r="K1975" s="49"/>
      <c r="L1975" s="46"/>
      <c r="M1975" s="49"/>
      <c r="N1975" s="46"/>
      <c r="O1975" s="49"/>
      <c r="P1975" s="46"/>
      <c r="Q1975" s="49"/>
      <c r="R1975" s="46"/>
      <c r="S1975" s="49"/>
      <c r="T1975" s="49"/>
      <c r="U1975" s="49"/>
      <c r="V1975" s="46"/>
      <c r="W1975" s="49"/>
      <c r="X1975" s="49"/>
      <c r="Y1975" s="52"/>
      <c r="Z1975" s="50"/>
      <c r="AA1975" s="50"/>
      <c r="AB1975" s="50"/>
      <c r="AC1975" s="50"/>
      <c r="AD1975" s="50"/>
      <c r="AE1975" s="50"/>
      <c r="AF1975" s="50"/>
      <c r="AG1975" s="50"/>
      <c r="AH1975" s="50"/>
      <c r="AI1975" s="50"/>
      <c r="AJ1975" s="50"/>
      <c r="AK1975" s="50"/>
      <c r="AL1975" s="50"/>
      <c r="AM1975" s="50"/>
      <c r="AN1975" s="50"/>
      <c r="AO1975" s="50"/>
      <c r="AP1975" s="50"/>
      <c r="AQ1975" s="50"/>
      <c r="AR1975" s="50"/>
      <c r="AS1975" s="50"/>
      <c r="AT1975" s="50"/>
      <c r="AU1975" s="50"/>
      <c r="AV1975" s="50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/>
      <c r="DF1975" s="46"/>
      <c r="DG1975" s="46"/>
      <c r="DH1975" s="46"/>
      <c r="DI1975" s="46"/>
      <c r="DJ1975" s="46"/>
      <c r="DK1975" s="46"/>
      <c r="DL1975" s="46"/>
      <c r="DM1975" s="46"/>
      <c r="DN1975" s="46"/>
      <c r="DO1975" s="46"/>
      <c r="DP1975" s="46"/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</row>
    <row r="1976" spans="2:155" x14ac:dyDescent="0.2">
      <c r="B1976" s="28"/>
      <c r="C1976" s="28"/>
      <c r="D1976" s="28"/>
      <c r="E1976" s="28"/>
      <c r="F1976" s="28"/>
      <c r="G1976" s="28"/>
      <c r="H1976" s="46"/>
      <c r="I1976" s="49"/>
      <c r="J1976" s="46"/>
      <c r="K1976" s="49"/>
      <c r="L1976" s="46"/>
      <c r="M1976" s="49"/>
      <c r="N1976" s="46"/>
      <c r="O1976" s="49"/>
      <c r="P1976" s="46"/>
      <c r="Q1976" s="49"/>
      <c r="R1976" s="46"/>
      <c r="S1976" s="49"/>
      <c r="T1976" s="49"/>
      <c r="U1976" s="49"/>
      <c r="V1976" s="46"/>
      <c r="W1976" s="49"/>
      <c r="X1976" s="49"/>
      <c r="Y1976" s="52"/>
      <c r="Z1976" s="50"/>
      <c r="AA1976" s="50"/>
      <c r="AB1976" s="50"/>
      <c r="AC1976" s="50"/>
      <c r="AD1976" s="50"/>
      <c r="AE1976" s="50"/>
      <c r="AF1976" s="50"/>
      <c r="AG1976" s="50"/>
      <c r="AH1976" s="50"/>
      <c r="AI1976" s="50"/>
      <c r="AJ1976" s="50"/>
      <c r="AK1976" s="50"/>
      <c r="AL1976" s="50"/>
      <c r="AM1976" s="50"/>
      <c r="AN1976" s="50"/>
      <c r="AO1976" s="50"/>
      <c r="AP1976" s="50"/>
      <c r="AQ1976" s="50"/>
      <c r="AR1976" s="50"/>
      <c r="AS1976" s="50"/>
      <c r="AT1976" s="50"/>
      <c r="AU1976" s="50"/>
      <c r="AV1976" s="50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/>
      <c r="DF1976" s="46"/>
      <c r="DG1976" s="46"/>
      <c r="DH1976" s="46"/>
      <c r="DI1976" s="46"/>
      <c r="DJ1976" s="46"/>
      <c r="DK1976" s="46"/>
      <c r="DL1976" s="46"/>
      <c r="DM1976" s="46"/>
      <c r="DN1976" s="46"/>
      <c r="DO1976" s="46"/>
      <c r="DP1976" s="46"/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</row>
    <row r="1977" spans="2:155" x14ac:dyDescent="0.2">
      <c r="B1977" s="28"/>
      <c r="C1977" s="28"/>
      <c r="D1977" s="28"/>
      <c r="E1977" s="28"/>
      <c r="F1977" s="28"/>
      <c r="G1977" s="28"/>
      <c r="H1977" s="46"/>
      <c r="I1977" s="49"/>
      <c r="J1977" s="46"/>
      <c r="K1977" s="49"/>
      <c r="L1977" s="46"/>
      <c r="M1977" s="49"/>
      <c r="N1977" s="46"/>
      <c r="O1977" s="49"/>
      <c r="P1977" s="46"/>
      <c r="Q1977" s="49"/>
      <c r="R1977" s="46"/>
      <c r="S1977" s="49"/>
      <c r="T1977" s="49"/>
      <c r="U1977" s="49"/>
      <c r="V1977" s="46"/>
      <c r="W1977" s="49"/>
      <c r="X1977" s="49"/>
      <c r="Y1977" s="52"/>
      <c r="Z1977" s="50"/>
      <c r="AA1977" s="50"/>
      <c r="AB1977" s="50"/>
      <c r="AC1977" s="50"/>
      <c r="AD1977" s="50"/>
      <c r="AE1977" s="50"/>
      <c r="AF1977" s="50"/>
      <c r="AG1977" s="50"/>
      <c r="AH1977" s="50"/>
      <c r="AI1977" s="50"/>
      <c r="AJ1977" s="50"/>
      <c r="AK1977" s="50"/>
      <c r="AL1977" s="50"/>
      <c r="AM1977" s="50"/>
      <c r="AN1977" s="50"/>
      <c r="AO1977" s="50"/>
      <c r="AP1977" s="50"/>
      <c r="AQ1977" s="50"/>
      <c r="AR1977" s="50"/>
      <c r="AS1977" s="50"/>
      <c r="AT1977" s="50"/>
      <c r="AU1977" s="50"/>
      <c r="AV1977" s="50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/>
      <c r="DF1977" s="46"/>
      <c r="DG1977" s="46"/>
      <c r="DH1977" s="46"/>
      <c r="DI1977" s="46"/>
      <c r="DJ1977" s="46"/>
      <c r="DK1977" s="46"/>
      <c r="DL1977" s="46"/>
      <c r="DM1977" s="46"/>
      <c r="DN1977" s="46"/>
      <c r="DO1977" s="46"/>
      <c r="DP1977" s="46"/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</row>
    <row r="1978" spans="2:155" x14ac:dyDescent="0.2">
      <c r="B1978" s="28"/>
      <c r="C1978" s="28"/>
      <c r="D1978" s="28"/>
      <c r="E1978" s="28"/>
      <c r="F1978" s="28"/>
      <c r="G1978" s="28"/>
      <c r="H1978" s="46"/>
      <c r="I1978" s="49"/>
      <c r="J1978" s="46"/>
      <c r="K1978" s="49"/>
      <c r="L1978" s="46"/>
      <c r="M1978" s="49"/>
      <c r="N1978" s="46"/>
      <c r="O1978" s="49"/>
      <c r="P1978" s="46"/>
      <c r="Q1978" s="49"/>
      <c r="R1978" s="46"/>
      <c r="S1978" s="49"/>
      <c r="T1978" s="49"/>
      <c r="U1978" s="49"/>
      <c r="V1978" s="46"/>
      <c r="W1978" s="49"/>
      <c r="X1978" s="49"/>
      <c r="Y1978" s="52"/>
      <c r="Z1978" s="50"/>
      <c r="AA1978" s="50"/>
      <c r="AB1978" s="50"/>
      <c r="AC1978" s="50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  <c r="AN1978" s="50"/>
      <c r="AO1978" s="50"/>
      <c r="AP1978" s="50"/>
      <c r="AQ1978" s="50"/>
      <c r="AR1978" s="50"/>
      <c r="AS1978" s="50"/>
      <c r="AT1978" s="50"/>
      <c r="AU1978" s="50"/>
      <c r="AV1978" s="50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/>
      <c r="DF1978" s="46"/>
      <c r="DG1978" s="46"/>
      <c r="DH1978" s="46"/>
      <c r="DI1978" s="46"/>
      <c r="DJ1978" s="46"/>
      <c r="DK1978" s="46"/>
      <c r="DL1978" s="46"/>
      <c r="DM1978" s="46"/>
      <c r="DN1978" s="46"/>
      <c r="DO1978" s="46"/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</row>
    <row r="1979" spans="2:155" x14ac:dyDescent="0.2">
      <c r="B1979" s="28"/>
      <c r="C1979" s="28"/>
      <c r="D1979" s="28"/>
      <c r="E1979" s="28"/>
      <c r="F1979" s="28"/>
      <c r="G1979" s="28"/>
      <c r="H1979" s="46"/>
      <c r="I1979" s="49"/>
      <c r="J1979" s="46"/>
      <c r="K1979" s="49"/>
      <c r="L1979" s="46"/>
      <c r="M1979" s="49"/>
      <c r="N1979" s="46"/>
      <c r="O1979" s="49"/>
      <c r="P1979" s="46"/>
      <c r="Q1979" s="49"/>
      <c r="R1979" s="46"/>
      <c r="S1979" s="49"/>
      <c r="T1979" s="49"/>
      <c r="U1979" s="49"/>
      <c r="V1979" s="46"/>
      <c r="W1979" s="49"/>
      <c r="X1979" s="49"/>
      <c r="Y1979" s="52"/>
      <c r="Z1979" s="50"/>
      <c r="AA1979" s="50"/>
      <c r="AB1979" s="50"/>
      <c r="AC1979" s="50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  <c r="AN1979" s="50"/>
      <c r="AO1979" s="50"/>
      <c r="AP1979" s="50"/>
      <c r="AQ1979" s="50"/>
      <c r="AR1979" s="50"/>
      <c r="AS1979" s="50"/>
      <c r="AT1979" s="50"/>
      <c r="AU1979" s="50"/>
      <c r="AV1979" s="50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</row>
    <row r="1980" spans="2:155" x14ac:dyDescent="0.2">
      <c r="B1980" s="28"/>
      <c r="C1980" s="28"/>
      <c r="D1980" s="28"/>
      <c r="E1980" s="28"/>
      <c r="F1980" s="28"/>
      <c r="G1980" s="28"/>
      <c r="H1980" s="46"/>
      <c r="I1980" s="49"/>
      <c r="J1980" s="46"/>
      <c r="K1980" s="49"/>
      <c r="L1980" s="46"/>
      <c r="M1980" s="49"/>
      <c r="N1980" s="46"/>
      <c r="O1980" s="49"/>
      <c r="P1980" s="46"/>
      <c r="Q1980" s="49"/>
      <c r="R1980" s="46"/>
      <c r="S1980" s="49"/>
      <c r="T1980" s="49"/>
      <c r="U1980" s="49"/>
      <c r="V1980" s="46"/>
      <c r="W1980" s="49"/>
      <c r="X1980" s="49"/>
      <c r="Y1980" s="52"/>
      <c r="Z1980" s="50"/>
      <c r="AA1980" s="50"/>
      <c r="AB1980" s="50"/>
      <c r="AC1980" s="50"/>
      <c r="AD1980" s="50"/>
      <c r="AE1980" s="50"/>
      <c r="AF1980" s="50"/>
      <c r="AG1980" s="50"/>
      <c r="AH1980" s="50"/>
      <c r="AI1980" s="50"/>
      <c r="AJ1980" s="50"/>
      <c r="AK1980" s="50"/>
      <c r="AL1980" s="50"/>
      <c r="AM1980" s="50"/>
      <c r="AN1980" s="50"/>
      <c r="AO1980" s="50"/>
      <c r="AP1980" s="50"/>
      <c r="AQ1980" s="50"/>
      <c r="AR1980" s="50"/>
      <c r="AS1980" s="50"/>
      <c r="AT1980" s="50"/>
      <c r="AU1980" s="50"/>
      <c r="AV1980" s="50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/>
      <c r="DF1980" s="46"/>
      <c r="DG1980" s="46"/>
      <c r="DH1980" s="46"/>
      <c r="DI1980" s="46"/>
      <c r="DJ1980" s="46"/>
      <c r="DK1980" s="46"/>
      <c r="DL1980" s="46"/>
      <c r="DM1980" s="46"/>
      <c r="DN1980" s="46"/>
      <c r="DO1980" s="46"/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</row>
    <row r="1981" spans="2:155" x14ac:dyDescent="0.2">
      <c r="B1981" s="28"/>
      <c r="C1981" s="28"/>
      <c r="D1981" s="28"/>
      <c r="E1981" s="28"/>
      <c r="F1981" s="28"/>
      <c r="G1981" s="28"/>
      <c r="H1981" s="46"/>
      <c r="I1981" s="49"/>
      <c r="J1981" s="46"/>
      <c r="K1981" s="49"/>
      <c r="L1981" s="46"/>
      <c r="M1981" s="49"/>
      <c r="N1981" s="46"/>
      <c r="O1981" s="49"/>
      <c r="P1981" s="46"/>
      <c r="Q1981" s="49"/>
      <c r="R1981" s="46"/>
      <c r="S1981" s="49"/>
      <c r="T1981" s="49"/>
      <c r="U1981" s="49"/>
      <c r="V1981" s="46"/>
      <c r="W1981" s="49"/>
      <c r="X1981" s="49"/>
      <c r="Y1981" s="52"/>
      <c r="Z1981" s="50"/>
      <c r="AA1981" s="50"/>
      <c r="AB1981" s="50"/>
      <c r="AC1981" s="50"/>
      <c r="AD1981" s="50"/>
      <c r="AE1981" s="50"/>
      <c r="AF1981" s="50"/>
      <c r="AG1981" s="50"/>
      <c r="AH1981" s="50"/>
      <c r="AI1981" s="50"/>
      <c r="AJ1981" s="50"/>
      <c r="AK1981" s="50"/>
      <c r="AL1981" s="50"/>
      <c r="AM1981" s="50"/>
      <c r="AN1981" s="50"/>
      <c r="AO1981" s="50"/>
      <c r="AP1981" s="50"/>
      <c r="AQ1981" s="50"/>
      <c r="AR1981" s="50"/>
      <c r="AS1981" s="50"/>
      <c r="AT1981" s="50"/>
      <c r="AU1981" s="50"/>
      <c r="AV1981" s="50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/>
      <c r="DF1981" s="46"/>
      <c r="DG1981" s="46"/>
      <c r="DH1981" s="46"/>
      <c r="DI1981" s="46"/>
      <c r="DJ1981" s="46"/>
      <c r="DK1981" s="46"/>
      <c r="DL1981" s="46"/>
      <c r="DM1981" s="46"/>
      <c r="DN1981" s="46"/>
      <c r="DO1981" s="46"/>
      <c r="DP1981" s="46"/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</row>
    <row r="1982" spans="2:155" x14ac:dyDescent="0.2">
      <c r="B1982" s="28"/>
      <c r="C1982" s="28"/>
      <c r="D1982" s="28"/>
      <c r="E1982" s="28"/>
      <c r="F1982" s="28"/>
      <c r="G1982" s="28"/>
      <c r="H1982" s="46"/>
      <c r="I1982" s="49"/>
      <c r="J1982" s="46"/>
      <c r="K1982" s="49"/>
      <c r="L1982" s="46"/>
      <c r="M1982" s="49"/>
      <c r="N1982" s="46"/>
      <c r="O1982" s="49"/>
      <c r="P1982" s="46"/>
      <c r="Q1982" s="49"/>
      <c r="R1982" s="46"/>
      <c r="S1982" s="49"/>
      <c r="T1982" s="49"/>
      <c r="U1982" s="49"/>
      <c r="V1982" s="46"/>
      <c r="W1982" s="49"/>
      <c r="X1982" s="49"/>
      <c r="Y1982" s="52"/>
      <c r="Z1982" s="50"/>
      <c r="AA1982" s="50"/>
      <c r="AB1982" s="50"/>
      <c r="AC1982" s="50"/>
      <c r="AD1982" s="50"/>
      <c r="AE1982" s="50"/>
      <c r="AF1982" s="50"/>
      <c r="AG1982" s="50"/>
      <c r="AH1982" s="50"/>
      <c r="AI1982" s="50"/>
      <c r="AJ1982" s="50"/>
      <c r="AK1982" s="50"/>
      <c r="AL1982" s="50"/>
      <c r="AM1982" s="50"/>
      <c r="AN1982" s="50"/>
      <c r="AO1982" s="50"/>
      <c r="AP1982" s="50"/>
      <c r="AQ1982" s="50"/>
      <c r="AR1982" s="50"/>
      <c r="AS1982" s="50"/>
      <c r="AT1982" s="50"/>
      <c r="AU1982" s="50"/>
      <c r="AV1982" s="50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/>
      <c r="DF1982" s="46"/>
      <c r="DG1982" s="46"/>
      <c r="DH1982" s="46"/>
      <c r="DI1982" s="46"/>
      <c r="DJ1982" s="46"/>
      <c r="DK1982" s="46"/>
      <c r="DL1982" s="46"/>
      <c r="DM1982" s="46"/>
      <c r="DN1982" s="46"/>
      <c r="DO1982" s="46"/>
      <c r="DP1982" s="46"/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</row>
    <row r="1983" spans="2:155" x14ac:dyDescent="0.2">
      <c r="B1983" s="28"/>
      <c r="C1983" s="28"/>
      <c r="D1983" s="28"/>
      <c r="E1983" s="28"/>
      <c r="F1983" s="28"/>
      <c r="G1983" s="28"/>
      <c r="H1983" s="46"/>
      <c r="I1983" s="49"/>
      <c r="J1983" s="46"/>
      <c r="K1983" s="49"/>
      <c r="L1983" s="46"/>
      <c r="M1983" s="49"/>
      <c r="N1983" s="46"/>
      <c r="O1983" s="49"/>
      <c r="P1983" s="46"/>
      <c r="Q1983" s="49"/>
      <c r="R1983" s="46"/>
      <c r="S1983" s="49"/>
      <c r="T1983" s="49"/>
      <c r="U1983" s="49"/>
      <c r="V1983" s="46"/>
      <c r="W1983" s="49"/>
      <c r="X1983" s="49"/>
      <c r="Y1983" s="52"/>
      <c r="Z1983" s="50"/>
      <c r="AA1983" s="50"/>
      <c r="AB1983" s="50"/>
      <c r="AC1983" s="50"/>
      <c r="AD1983" s="50"/>
      <c r="AE1983" s="50"/>
      <c r="AF1983" s="50"/>
      <c r="AG1983" s="50"/>
      <c r="AH1983" s="50"/>
      <c r="AI1983" s="50"/>
      <c r="AJ1983" s="50"/>
      <c r="AK1983" s="50"/>
      <c r="AL1983" s="50"/>
      <c r="AM1983" s="50"/>
      <c r="AN1983" s="50"/>
      <c r="AO1983" s="50"/>
      <c r="AP1983" s="50"/>
      <c r="AQ1983" s="50"/>
      <c r="AR1983" s="50"/>
      <c r="AS1983" s="50"/>
      <c r="AT1983" s="50"/>
      <c r="AU1983" s="50"/>
      <c r="AV1983" s="50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/>
      <c r="DF1983" s="46"/>
      <c r="DG1983" s="46"/>
      <c r="DH1983" s="46"/>
      <c r="DI1983" s="46"/>
      <c r="DJ1983" s="46"/>
      <c r="DK1983" s="46"/>
      <c r="DL1983" s="46"/>
      <c r="DM1983" s="46"/>
      <c r="DN1983" s="46"/>
      <c r="DO1983" s="46"/>
      <c r="DP1983" s="46"/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</row>
    <row r="1984" spans="2:155" x14ac:dyDescent="0.2">
      <c r="B1984" s="28"/>
      <c r="C1984" s="28"/>
      <c r="D1984" s="28"/>
      <c r="E1984" s="28"/>
      <c r="F1984" s="28"/>
      <c r="G1984" s="28"/>
      <c r="H1984" s="46"/>
      <c r="I1984" s="49"/>
      <c r="J1984" s="46"/>
      <c r="K1984" s="49"/>
      <c r="L1984" s="46"/>
      <c r="M1984" s="49"/>
      <c r="N1984" s="46"/>
      <c r="O1984" s="49"/>
      <c r="P1984" s="46"/>
      <c r="Q1984" s="49"/>
      <c r="R1984" s="46"/>
      <c r="S1984" s="49"/>
      <c r="T1984" s="49"/>
      <c r="U1984" s="49"/>
      <c r="V1984" s="46"/>
      <c r="W1984" s="49"/>
      <c r="X1984" s="49"/>
      <c r="Y1984" s="52"/>
      <c r="Z1984" s="50"/>
      <c r="AA1984" s="50"/>
      <c r="AB1984" s="50"/>
      <c r="AC1984" s="50"/>
      <c r="AD1984" s="50"/>
      <c r="AE1984" s="50"/>
      <c r="AF1984" s="50"/>
      <c r="AG1984" s="50"/>
      <c r="AH1984" s="50"/>
      <c r="AI1984" s="50"/>
      <c r="AJ1984" s="50"/>
      <c r="AK1984" s="50"/>
      <c r="AL1984" s="50"/>
      <c r="AM1984" s="50"/>
      <c r="AN1984" s="50"/>
      <c r="AO1984" s="50"/>
      <c r="AP1984" s="50"/>
      <c r="AQ1984" s="50"/>
      <c r="AR1984" s="50"/>
      <c r="AS1984" s="50"/>
      <c r="AT1984" s="50"/>
      <c r="AU1984" s="50"/>
      <c r="AV1984" s="50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/>
      <c r="DF1984" s="46"/>
      <c r="DG1984" s="46"/>
      <c r="DH1984" s="46"/>
      <c r="DI1984" s="46"/>
      <c r="DJ1984" s="46"/>
      <c r="DK1984" s="46"/>
      <c r="DL1984" s="46"/>
      <c r="DM1984" s="46"/>
      <c r="DN1984" s="46"/>
      <c r="DO1984" s="46"/>
      <c r="DP1984" s="46"/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</row>
    <row r="1985" spans="2:155" x14ac:dyDescent="0.2">
      <c r="B1985" s="28"/>
      <c r="C1985" s="28"/>
      <c r="D1985" s="28"/>
      <c r="E1985" s="28"/>
      <c r="F1985" s="28"/>
      <c r="G1985" s="28"/>
      <c r="H1985" s="46"/>
      <c r="I1985" s="49"/>
      <c r="J1985" s="46"/>
      <c r="K1985" s="49"/>
      <c r="L1985" s="46"/>
      <c r="M1985" s="49"/>
      <c r="N1985" s="46"/>
      <c r="O1985" s="49"/>
      <c r="P1985" s="46"/>
      <c r="Q1985" s="49"/>
      <c r="R1985" s="46"/>
      <c r="S1985" s="49"/>
      <c r="T1985" s="49"/>
      <c r="U1985" s="49"/>
      <c r="V1985" s="46"/>
      <c r="W1985" s="49"/>
      <c r="X1985" s="49"/>
      <c r="Y1985" s="52"/>
      <c r="Z1985" s="50"/>
      <c r="AA1985" s="50"/>
      <c r="AB1985" s="50"/>
      <c r="AC1985" s="50"/>
      <c r="AD1985" s="50"/>
      <c r="AE1985" s="50"/>
      <c r="AF1985" s="50"/>
      <c r="AG1985" s="50"/>
      <c r="AH1985" s="50"/>
      <c r="AI1985" s="50"/>
      <c r="AJ1985" s="50"/>
      <c r="AK1985" s="50"/>
      <c r="AL1985" s="50"/>
      <c r="AM1985" s="50"/>
      <c r="AN1985" s="50"/>
      <c r="AO1985" s="50"/>
      <c r="AP1985" s="50"/>
      <c r="AQ1985" s="50"/>
      <c r="AR1985" s="50"/>
      <c r="AS1985" s="50"/>
      <c r="AT1985" s="50"/>
      <c r="AU1985" s="50"/>
      <c r="AV1985" s="50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/>
      <c r="DF1985" s="46"/>
      <c r="DG1985" s="46"/>
      <c r="DH1985" s="46"/>
      <c r="DI1985" s="46"/>
      <c r="DJ1985" s="46"/>
      <c r="DK1985" s="46"/>
      <c r="DL1985" s="46"/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</row>
    <row r="1986" spans="2:155" x14ac:dyDescent="0.2">
      <c r="B1986" s="28"/>
      <c r="C1986" s="28"/>
      <c r="D1986" s="28"/>
      <c r="E1986" s="28"/>
      <c r="F1986" s="28"/>
      <c r="G1986" s="28"/>
      <c r="H1986" s="46"/>
      <c r="I1986" s="49"/>
      <c r="J1986" s="46"/>
      <c r="K1986" s="49"/>
      <c r="L1986" s="46"/>
      <c r="M1986" s="49"/>
      <c r="N1986" s="46"/>
      <c r="O1986" s="49"/>
      <c r="P1986" s="46"/>
      <c r="Q1986" s="49"/>
      <c r="R1986" s="46"/>
      <c r="S1986" s="49"/>
      <c r="T1986" s="49"/>
      <c r="U1986" s="49"/>
      <c r="V1986" s="46"/>
      <c r="W1986" s="49"/>
      <c r="X1986" s="49"/>
      <c r="Y1986" s="52"/>
      <c r="Z1986" s="50"/>
      <c r="AA1986" s="50"/>
      <c r="AB1986" s="50"/>
      <c r="AC1986" s="50"/>
      <c r="AD1986" s="50"/>
      <c r="AE1986" s="50"/>
      <c r="AF1986" s="50"/>
      <c r="AG1986" s="50"/>
      <c r="AH1986" s="50"/>
      <c r="AI1986" s="50"/>
      <c r="AJ1986" s="50"/>
      <c r="AK1986" s="50"/>
      <c r="AL1986" s="50"/>
      <c r="AM1986" s="50"/>
      <c r="AN1986" s="50"/>
      <c r="AO1986" s="50"/>
      <c r="AP1986" s="50"/>
      <c r="AQ1986" s="50"/>
      <c r="AR1986" s="50"/>
      <c r="AS1986" s="50"/>
      <c r="AT1986" s="50"/>
      <c r="AU1986" s="50"/>
      <c r="AV1986" s="50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/>
      <c r="DF1986" s="46"/>
      <c r="DG1986" s="46"/>
      <c r="DH1986" s="46"/>
      <c r="DI1986" s="46"/>
      <c r="DJ1986" s="46"/>
      <c r="DK1986" s="46"/>
      <c r="DL1986" s="46"/>
      <c r="DM1986" s="46"/>
      <c r="DN1986" s="46"/>
      <c r="DO1986" s="46"/>
      <c r="DP1986" s="46"/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</row>
    <row r="1987" spans="2:155" x14ac:dyDescent="0.2">
      <c r="B1987" s="28"/>
      <c r="C1987" s="28"/>
      <c r="D1987" s="28"/>
      <c r="E1987" s="28"/>
      <c r="F1987" s="28"/>
      <c r="G1987" s="28"/>
      <c r="H1987" s="46"/>
      <c r="I1987" s="49"/>
      <c r="J1987" s="46"/>
      <c r="K1987" s="49"/>
      <c r="L1987" s="46"/>
      <c r="M1987" s="49"/>
      <c r="N1987" s="46"/>
      <c r="O1987" s="49"/>
      <c r="P1987" s="46"/>
      <c r="Q1987" s="49"/>
      <c r="R1987" s="46"/>
      <c r="S1987" s="49"/>
      <c r="T1987" s="49"/>
      <c r="U1987" s="49"/>
      <c r="V1987" s="46"/>
      <c r="W1987" s="49"/>
      <c r="X1987" s="49"/>
      <c r="Y1987" s="52"/>
      <c r="Z1987" s="50"/>
      <c r="AA1987" s="50"/>
      <c r="AB1987" s="50"/>
      <c r="AC1987" s="50"/>
      <c r="AD1987" s="50"/>
      <c r="AE1987" s="50"/>
      <c r="AF1987" s="50"/>
      <c r="AG1987" s="50"/>
      <c r="AH1987" s="50"/>
      <c r="AI1987" s="50"/>
      <c r="AJ1987" s="50"/>
      <c r="AK1987" s="50"/>
      <c r="AL1987" s="50"/>
      <c r="AM1987" s="50"/>
      <c r="AN1987" s="50"/>
      <c r="AO1987" s="50"/>
      <c r="AP1987" s="50"/>
      <c r="AQ1987" s="50"/>
      <c r="AR1987" s="50"/>
      <c r="AS1987" s="50"/>
      <c r="AT1987" s="50"/>
      <c r="AU1987" s="50"/>
      <c r="AV1987" s="50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/>
      <c r="DF1987" s="46"/>
      <c r="DG1987" s="46"/>
      <c r="DH1987" s="46"/>
      <c r="DI1987" s="46"/>
      <c r="DJ1987" s="46"/>
      <c r="DK1987" s="46"/>
      <c r="DL1987" s="46"/>
      <c r="DM1987" s="46"/>
      <c r="DN1987" s="46"/>
      <c r="DO1987" s="46"/>
      <c r="DP1987" s="46"/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</row>
    <row r="1988" spans="2:155" x14ac:dyDescent="0.2">
      <c r="B1988" s="28"/>
      <c r="C1988" s="28"/>
      <c r="D1988" s="28"/>
      <c r="E1988" s="28"/>
      <c r="F1988" s="28"/>
      <c r="G1988" s="28"/>
      <c r="H1988" s="46"/>
      <c r="I1988" s="49"/>
      <c r="J1988" s="46"/>
      <c r="K1988" s="49"/>
      <c r="L1988" s="46"/>
      <c r="M1988" s="49"/>
      <c r="N1988" s="46"/>
      <c r="O1988" s="49"/>
      <c r="P1988" s="46"/>
      <c r="Q1988" s="49"/>
      <c r="R1988" s="46"/>
      <c r="S1988" s="49"/>
      <c r="T1988" s="49"/>
      <c r="U1988" s="49"/>
      <c r="V1988" s="46"/>
      <c r="W1988" s="49"/>
      <c r="X1988" s="49"/>
      <c r="Y1988" s="52"/>
      <c r="Z1988" s="50"/>
      <c r="AA1988" s="50"/>
      <c r="AB1988" s="50"/>
      <c r="AC1988" s="50"/>
      <c r="AD1988" s="50"/>
      <c r="AE1988" s="50"/>
      <c r="AF1988" s="50"/>
      <c r="AG1988" s="50"/>
      <c r="AH1988" s="50"/>
      <c r="AI1988" s="50"/>
      <c r="AJ1988" s="50"/>
      <c r="AK1988" s="50"/>
      <c r="AL1988" s="50"/>
      <c r="AM1988" s="50"/>
      <c r="AN1988" s="50"/>
      <c r="AO1988" s="50"/>
      <c r="AP1988" s="50"/>
      <c r="AQ1988" s="50"/>
      <c r="AR1988" s="50"/>
      <c r="AS1988" s="50"/>
      <c r="AT1988" s="50"/>
      <c r="AU1988" s="50"/>
      <c r="AV1988" s="50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/>
      <c r="DF1988" s="46"/>
      <c r="DG1988" s="46"/>
      <c r="DH1988" s="46"/>
      <c r="DI1988" s="46"/>
      <c r="DJ1988" s="46"/>
      <c r="DK1988" s="46"/>
      <c r="DL1988" s="46"/>
      <c r="DM1988" s="46"/>
      <c r="DN1988" s="46"/>
      <c r="DO1988" s="46"/>
      <c r="DP1988" s="46"/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</row>
    <row r="1989" spans="2:155" x14ac:dyDescent="0.2">
      <c r="B1989" s="28"/>
      <c r="C1989" s="28"/>
      <c r="D1989" s="28"/>
      <c r="E1989" s="28"/>
      <c r="F1989" s="28"/>
      <c r="G1989" s="28"/>
      <c r="H1989" s="46"/>
      <c r="I1989" s="49"/>
      <c r="J1989" s="46"/>
      <c r="K1989" s="49"/>
      <c r="L1989" s="46"/>
      <c r="M1989" s="49"/>
      <c r="N1989" s="46"/>
      <c r="O1989" s="49"/>
      <c r="P1989" s="46"/>
      <c r="Q1989" s="49"/>
      <c r="R1989" s="46"/>
      <c r="S1989" s="49"/>
      <c r="T1989" s="49"/>
      <c r="U1989" s="49"/>
      <c r="V1989" s="46"/>
      <c r="W1989" s="49"/>
      <c r="X1989" s="49"/>
      <c r="Y1989" s="52"/>
      <c r="Z1989" s="50"/>
      <c r="AA1989" s="50"/>
      <c r="AB1989" s="50"/>
      <c r="AC1989" s="50"/>
      <c r="AD1989" s="50"/>
      <c r="AE1989" s="50"/>
      <c r="AF1989" s="50"/>
      <c r="AG1989" s="50"/>
      <c r="AH1989" s="50"/>
      <c r="AI1989" s="50"/>
      <c r="AJ1989" s="50"/>
      <c r="AK1989" s="50"/>
      <c r="AL1989" s="50"/>
      <c r="AM1989" s="50"/>
      <c r="AN1989" s="50"/>
      <c r="AO1989" s="50"/>
      <c r="AP1989" s="50"/>
      <c r="AQ1989" s="50"/>
      <c r="AR1989" s="50"/>
      <c r="AS1989" s="50"/>
      <c r="AT1989" s="50"/>
      <c r="AU1989" s="50"/>
      <c r="AV1989" s="50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/>
      <c r="DF1989" s="46"/>
      <c r="DG1989" s="46"/>
      <c r="DH1989" s="46"/>
      <c r="DI1989" s="46"/>
      <c r="DJ1989" s="46"/>
      <c r="DK1989" s="46"/>
      <c r="DL1989" s="46"/>
      <c r="DM1989" s="46"/>
      <c r="DN1989" s="46"/>
      <c r="DO1989" s="46"/>
      <c r="DP1989" s="46"/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</row>
    <row r="1990" spans="2:155" x14ac:dyDescent="0.2">
      <c r="B1990" s="28"/>
      <c r="C1990" s="28"/>
      <c r="D1990" s="28"/>
      <c r="E1990" s="28"/>
      <c r="F1990" s="28"/>
      <c r="G1990" s="28"/>
      <c r="H1990" s="46"/>
      <c r="I1990" s="49"/>
      <c r="J1990" s="46"/>
      <c r="K1990" s="49"/>
      <c r="L1990" s="46"/>
      <c r="M1990" s="49"/>
      <c r="N1990" s="46"/>
      <c r="O1990" s="49"/>
      <c r="P1990" s="46"/>
      <c r="Q1990" s="49"/>
      <c r="R1990" s="46"/>
      <c r="S1990" s="49"/>
      <c r="T1990" s="49"/>
      <c r="U1990" s="49"/>
      <c r="V1990" s="46"/>
      <c r="W1990" s="49"/>
      <c r="X1990" s="49"/>
      <c r="Y1990" s="52"/>
      <c r="Z1990" s="50"/>
      <c r="AA1990" s="50"/>
      <c r="AB1990" s="50"/>
      <c r="AC1990" s="50"/>
      <c r="AD1990" s="50"/>
      <c r="AE1990" s="50"/>
      <c r="AF1990" s="50"/>
      <c r="AG1990" s="50"/>
      <c r="AH1990" s="50"/>
      <c r="AI1990" s="50"/>
      <c r="AJ1990" s="50"/>
      <c r="AK1990" s="50"/>
      <c r="AL1990" s="50"/>
      <c r="AM1990" s="50"/>
      <c r="AN1990" s="50"/>
      <c r="AO1990" s="50"/>
      <c r="AP1990" s="50"/>
      <c r="AQ1990" s="50"/>
      <c r="AR1990" s="50"/>
      <c r="AS1990" s="50"/>
      <c r="AT1990" s="50"/>
      <c r="AU1990" s="50"/>
      <c r="AV1990" s="50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/>
      <c r="DF1990" s="46"/>
      <c r="DG1990" s="46"/>
      <c r="DH1990" s="46"/>
      <c r="DI1990" s="46"/>
      <c r="DJ1990" s="46"/>
      <c r="DK1990" s="46"/>
      <c r="DL1990" s="46"/>
      <c r="DM1990" s="46"/>
      <c r="DN1990" s="46"/>
      <c r="DO1990" s="46"/>
      <c r="DP1990" s="46"/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</row>
    <row r="1991" spans="2:155" x14ac:dyDescent="0.2">
      <c r="B1991" s="28"/>
      <c r="C1991" s="28"/>
      <c r="D1991" s="28"/>
      <c r="E1991" s="28"/>
      <c r="F1991" s="28"/>
      <c r="G1991" s="28"/>
      <c r="H1991" s="46"/>
      <c r="I1991" s="49"/>
      <c r="J1991" s="46"/>
      <c r="K1991" s="49"/>
      <c r="L1991" s="46"/>
      <c r="M1991" s="49"/>
      <c r="N1991" s="46"/>
      <c r="O1991" s="49"/>
      <c r="P1991" s="46"/>
      <c r="Q1991" s="49"/>
      <c r="R1991" s="46"/>
      <c r="S1991" s="49"/>
      <c r="T1991" s="49"/>
      <c r="U1991" s="49"/>
      <c r="V1991" s="46"/>
      <c r="W1991" s="49"/>
      <c r="X1991" s="49"/>
      <c r="Y1991" s="52"/>
      <c r="Z1991" s="50"/>
      <c r="AA1991" s="50"/>
      <c r="AB1991" s="50"/>
      <c r="AC1991" s="50"/>
      <c r="AD1991" s="50"/>
      <c r="AE1991" s="50"/>
      <c r="AF1991" s="50"/>
      <c r="AG1991" s="50"/>
      <c r="AH1991" s="50"/>
      <c r="AI1991" s="50"/>
      <c r="AJ1991" s="50"/>
      <c r="AK1991" s="50"/>
      <c r="AL1991" s="50"/>
      <c r="AM1991" s="50"/>
      <c r="AN1991" s="50"/>
      <c r="AO1991" s="50"/>
      <c r="AP1991" s="50"/>
      <c r="AQ1991" s="50"/>
      <c r="AR1991" s="50"/>
      <c r="AS1991" s="50"/>
      <c r="AT1991" s="50"/>
      <c r="AU1991" s="50"/>
      <c r="AV1991" s="50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/>
      <c r="DF1991" s="46"/>
      <c r="DG1991" s="46"/>
      <c r="DH1991" s="46"/>
      <c r="DI1991" s="46"/>
      <c r="DJ1991" s="46"/>
      <c r="DK1991" s="46"/>
      <c r="DL1991" s="46"/>
      <c r="DM1991" s="46"/>
      <c r="DN1991" s="46"/>
      <c r="DO1991" s="46"/>
      <c r="DP1991" s="46"/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</row>
    <row r="1992" spans="2:155" x14ac:dyDescent="0.2">
      <c r="B1992" s="28"/>
      <c r="C1992" s="28"/>
      <c r="D1992" s="28"/>
      <c r="E1992" s="28"/>
      <c r="F1992" s="28"/>
      <c r="G1992" s="28"/>
      <c r="H1992" s="46"/>
      <c r="I1992" s="49"/>
      <c r="J1992" s="46"/>
      <c r="K1992" s="49"/>
      <c r="L1992" s="46"/>
      <c r="M1992" s="49"/>
      <c r="N1992" s="46"/>
      <c r="O1992" s="49"/>
      <c r="P1992" s="46"/>
      <c r="Q1992" s="49"/>
      <c r="R1992" s="46"/>
      <c r="S1992" s="49"/>
      <c r="T1992" s="49"/>
      <c r="U1992" s="49"/>
      <c r="V1992" s="46"/>
      <c r="W1992" s="49"/>
      <c r="X1992" s="49"/>
      <c r="Y1992" s="52"/>
      <c r="Z1992" s="50"/>
      <c r="AA1992" s="50"/>
      <c r="AB1992" s="50"/>
      <c r="AC1992" s="50"/>
      <c r="AD1992" s="50"/>
      <c r="AE1992" s="50"/>
      <c r="AF1992" s="50"/>
      <c r="AG1992" s="50"/>
      <c r="AH1992" s="50"/>
      <c r="AI1992" s="50"/>
      <c r="AJ1992" s="50"/>
      <c r="AK1992" s="50"/>
      <c r="AL1992" s="50"/>
      <c r="AM1992" s="50"/>
      <c r="AN1992" s="50"/>
      <c r="AO1992" s="50"/>
      <c r="AP1992" s="50"/>
      <c r="AQ1992" s="50"/>
      <c r="AR1992" s="50"/>
      <c r="AS1992" s="50"/>
      <c r="AT1992" s="50"/>
      <c r="AU1992" s="50"/>
      <c r="AV1992" s="50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/>
      <c r="DF1992" s="46"/>
      <c r="DG1992" s="46"/>
      <c r="DH1992" s="46"/>
      <c r="DI1992" s="46"/>
      <c r="DJ1992" s="46"/>
      <c r="DK1992" s="46"/>
      <c r="DL1992" s="46"/>
      <c r="DM1992" s="46"/>
      <c r="DN1992" s="46"/>
      <c r="DO1992" s="46"/>
      <c r="DP1992" s="46"/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</row>
    <row r="1993" spans="2:155" x14ac:dyDescent="0.2">
      <c r="B1993" s="28"/>
      <c r="C1993" s="28"/>
      <c r="D1993" s="28"/>
      <c r="E1993" s="28"/>
      <c r="F1993" s="28"/>
      <c r="G1993" s="28"/>
      <c r="H1993" s="46"/>
      <c r="I1993" s="49"/>
      <c r="J1993" s="46"/>
      <c r="K1993" s="49"/>
      <c r="L1993" s="46"/>
      <c r="M1993" s="49"/>
      <c r="N1993" s="46"/>
      <c r="O1993" s="49"/>
      <c r="P1993" s="46"/>
      <c r="Q1993" s="49"/>
      <c r="R1993" s="46"/>
      <c r="S1993" s="49"/>
      <c r="T1993" s="49"/>
      <c r="U1993" s="49"/>
      <c r="V1993" s="46"/>
      <c r="W1993" s="49"/>
      <c r="X1993" s="49"/>
      <c r="Y1993" s="52"/>
      <c r="Z1993" s="50"/>
      <c r="AA1993" s="50"/>
      <c r="AB1993" s="50"/>
      <c r="AC1993" s="50"/>
      <c r="AD1993" s="50"/>
      <c r="AE1993" s="50"/>
      <c r="AF1993" s="50"/>
      <c r="AG1993" s="50"/>
      <c r="AH1993" s="50"/>
      <c r="AI1993" s="50"/>
      <c r="AJ1993" s="50"/>
      <c r="AK1993" s="50"/>
      <c r="AL1993" s="50"/>
      <c r="AM1993" s="50"/>
      <c r="AN1993" s="50"/>
      <c r="AO1993" s="50"/>
      <c r="AP1993" s="50"/>
      <c r="AQ1993" s="50"/>
      <c r="AR1993" s="50"/>
      <c r="AS1993" s="50"/>
      <c r="AT1993" s="50"/>
      <c r="AU1993" s="50"/>
      <c r="AV1993" s="50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/>
      <c r="DF1993" s="46"/>
      <c r="DG1993" s="46"/>
      <c r="DH1993" s="46"/>
      <c r="DI1993" s="46"/>
      <c r="DJ1993" s="46"/>
      <c r="DK1993" s="46"/>
      <c r="DL1993" s="46"/>
      <c r="DM1993" s="46"/>
      <c r="DN1993" s="46"/>
      <c r="DO1993" s="46"/>
      <c r="DP1993" s="46"/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</row>
    <row r="1994" spans="2:155" x14ac:dyDescent="0.2">
      <c r="B1994" s="28"/>
      <c r="C1994" s="28"/>
      <c r="D1994" s="28"/>
      <c r="E1994" s="28"/>
      <c r="F1994" s="28"/>
      <c r="G1994" s="28"/>
      <c r="H1994" s="46"/>
      <c r="I1994" s="49"/>
      <c r="J1994" s="46"/>
      <c r="K1994" s="49"/>
      <c r="L1994" s="46"/>
      <c r="M1994" s="49"/>
      <c r="N1994" s="46"/>
      <c r="O1994" s="49"/>
      <c r="P1994" s="46"/>
      <c r="Q1994" s="49"/>
      <c r="R1994" s="46"/>
      <c r="S1994" s="49"/>
      <c r="T1994" s="49"/>
      <c r="U1994" s="49"/>
      <c r="V1994" s="46"/>
      <c r="W1994" s="49"/>
      <c r="X1994" s="49"/>
      <c r="Y1994" s="52"/>
      <c r="Z1994" s="50"/>
      <c r="AA1994" s="50"/>
      <c r="AB1994" s="50"/>
      <c r="AC1994" s="50"/>
      <c r="AD1994" s="50"/>
      <c r="AE1994" s="50"/>
      <c r="AF1994" s="50"/>
      <c r="AG1994" s="50"/>
      <c r="AH1994" s="50"/>
      <c r="AI1994" s="50"/>
      <c r="AJ1994" s="50"/>
      <c r="AK1994" s="50"/>
      <c r="AL1994" s="50"/>
      <c r="AM1994" s="50"/>
      <c r="AN1994" s="50"/>
      <c r="AO1994" s="50"/>
      <c r="AP1994" s="50"/>
      <c r="AQ1994" s="50"/>
      <c r="AR1994" s="50"/>
      <c r="AS1994" s="50"/>
      <c r="AT1994" s="50"/>
      <c r="AU1994" s="50"/>
      <c r="AV1994" s="50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/>
      <c r="DF1994" s="46"/>
      <c r="DG1994" s="46"/>
      <c r="DH1994" s="46"/>
      <c r="DI1994" s="46"/>
      <c r="DJ1994" s="46"/>
      <c r="DK1994" s="46"/>
      <c r="DL1994" s="46"/>
      <c r="DM1994" s="46"/>
      <c r="DN1994" s="46"/>
      <c r="DO1994" s="46"/>
      <c r="DP1994" s="46"/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</row>
    <row r="1995" spans="2:155" x14ac:dyDescent="0.2">
      <c r="B1995" s="28"/>
      <c r="C1995" s="28"/>
      <c r="D1995" s="28"/>
      <c r="E1995" s="28"/>
      <c r="F1995" s="28"/>
      <c r="G1995" s="28"/>
      <c r="H1995" s="46"/>
      <c r="I1995" s="49"/>
      <c r="J1995" s="46"/>
      <c r="K1995" s="49"/>
      <c r="L1995" s="46"/>
      <c r="M1995" s="49"/>
      <c r="N1995" s="46"/>
      <c r="O1995" s="49"/>
      <c r="P1995" s="46"/>
      <c r="Q1995" s="49"/>
      <c r="R1995" s="46"/>
      <c r="S1995" s="49"/>
      <c r="T1995" s="49"/>
      <c r="U1995" s="49"/>
      <c r="V1995" s="46"/>
      <c r="W1995" s="49"/>
      <c r="X1995" s="49"/>
      <c r="Y1995" s="52"/>
      <c r="Z1995" s="50"/>
      <c r="AA1995" s="50"/>
      <c r="AB1995" s="50"/>
      <c r="AC1995" s="50"/>
      <c r="AD1995" s="50"/>
      <c r="AE1995" s="50"/>
      <c r="AF1995" s="50"/>
      <c r="AG1995" s="50"/>
      <c r="AH1995" s="50"/>
      <c r="AI1995" s="50"/>
      <c r="AJ1995" s="50"/>
      <c r="AK1995" s="50"/>
      <c r="AL1995" s="50"/>
      <c r="AM1995" s="50"/>
      <c r="AN1995" s="50"/>
      <c r="AO1995" s="50"/>
      <c r="AP1995" s="50"/>
      <c r="AQ1995" s="50"/>
      <c r="AR1995" s="50"/>
      <c r="AS1995" s="50"/>
      <c r="AT1995" s="50"/>
      <c r="AU1995" s="50"/>
      <c r="AV1995" s="50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/>
      <c r="DF1995" s="46"/>
      <c r="DG1995" s="46"/>
      <c r="DH1995" s="46"/>
      <c r="DI1995" s="46"/>
      <c r="DJ1995" s="46"/>
      <c r="DK1995" s="46"/>
      <c r="DL1995" s="46"/>
      <c r="DM1995" s="46"/>
      <c r="DN1995" s="46"/>
      <c r="DO1995" s="46"/>
      <c r="DP1995" s="46"/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</row>
    <row r="1996" spans="2:155" x14ac:dyDescent="0.2">
      <c r="B1996" s="28"/>
      <c r="C1996" s="28"/>
      <c r="D1996" s="28"/>
      <c r="E1996" s="28"/>
      <c r="F1996" s="28"/>
      <c r="G1996" s="28"/>
      <c r="H1996" s="46"/>
      <c r="I1996" s="49"/>
      <c r="J1996" s="46"/>
      <c r="K1996" s="49"/>
      <c r="L1996" s="46"/>
      <c r="M1996" s="49"/>
      <c r="N1996" s="46"/>
      <c r="O1996" s="49"/>
      <c r="P1996" s="46"/>
      <c r="Q1996" s="49"/>
      <c r="R1996" s="46"/>
      <c r="S1996" s="49"/>
      <c r="T1996" s="49"/>
      <c r="U1996" s="49"/>
      <c r="V1996" s="46"/>
      <c r="W1996" s="49"/>
      <c r="X1996" s="49"/>
      <c r="Y1996" s="52"/>
      <c r="Z1996" s="50"/>
      <c r="AA1996" s="50"/>
      <c r="AB1996" s="50"/>
      <c r="AC1996" s="50"/>
      <c r="AD1996" s="50"/>
      <c r="AE1996" s="50"/>
      <c r="AF1996" s="50"/>
      <c r="AG1996" s="50"/>
      <c r="AH1996" s="50"/>
      <c r="AI1996" s="50"/>
      <c r="AJ1996" s="50"/>
      <c r="AK1996" s="50"/>
      <c r="AL1996" s="50"/>
      <c r="AM1996" s="50"/>
      <c r="AN1996" s="50"/>
      <c r="AO1996" s="50"/>
      <c r="AP1996" s="50"/>
      <c r="AQ1996" s="50"/>
      <c r="AR1996" s="50"/>
      <c r="AS1996" s="50"/>
      <c r="AT1996" s="50"/>
      <c r="AU1996" s="50"/>
      <c r="AV1996" s="50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/>
      <c r="DF1996" s="46"/>
      <c r="DG1996" s="46"/>
      <c r="DH1996" s="46"/>
      <c r="DI1996" s="46"/>
      <c r="DJ1996" s="46"/>
      <c r="DK1996" s="46"/>
      <c r="DL1996" s="46"/>
      <c r="DM1996" s="46"/>
      <c r="DN1996" s="46"/>
      <c r="DO1996" s="46"/>
      <c r="DP1996" s="46"/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</row>
    <row r="1997" spans="2:155" x14ac:dyDescent="0.2">
      <c r="B1997" s="28"/>
      <c r="C1997" s="28"/>
      <c r="D1997" s="28"/>
      <c r="E1997" s="28"/>
      <c r="F1997" s="28"/>
      <c r="G1997" s="28"/>
      <c r="H1997" s="46"/>
      <c r="I1997" s="49"/>
      <c r="J1997" s="46"/>
      <c r="K1997" s="49"/>
      <c r="L1997" s="46"/>
      <c r="M1997" s="49"/>
      <c r="N1997" s="46"/>
      <c r="O1997" s="49"/>
      <c r="P1997" s="46"/>
      <c r="Q1997" s="49"/>
      <c r="R1997" s="46"/>
      <c r="S1997" s="49"/>
      <c r="T1997" s="49"/>
      <c r="U1997" s="49"/>
      <c r="V1997" s="46"/>
      <c r="W1997" s="49"/>
      <c r="X1997" s="49"/>
      <c r="Y1997" s="52"/>
      <c r="Z1997" s="50"/>
      <c r="AA1997" s="50"/>
      <c r="AB1997" s="50"/>
      <c r="AC1997" s="50"/>
      <c r="AD1997" s="50"/>
      <c r="AE1997" s="50"/>
      <c r="AF1997" s="50"/>
      <c r="AG1997" s="50"/>
      <c r="AH1997" s="50"/>
      <c r="AI1997" s="50"/>
      <c r="AJ1997" s="50"/>
      <c r="AK1997" s="50"/>
      <c r="AL1997" s="50"/>
      <c r="AM1997" s="50"/>
      <c r="AN1997" s="50"/>
      <c r="AO1997" s="50"/>
      <c r="AP1997" s="50"/>
      <c r="AQ1997" s="50"/>
      <c r="AR1997" s="50"/>
      <c r="AS1997" s="50"/>
      <c r="AT1997" s="50"/>
      <c r="AU1997" s="50"/>
      <c r="AV1997" s="50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/>
      <c r="DF1997" s="46"/>
      <c r="DG1997" s="46"/>
      <c r="DH1997" s="46"/>
      <c r="DI1997" s="46"/>
      <c r="DJ1997" s="46"/>
      <c r="DK1997" s="46"/>
      <c r="DL1997" s="46"/>
      <c r="DM1997" s="46"/>
      <c r="DN1997" s="46"/>
      <c r="DO1997" s="46"/>
      <c r="DP1997" s="46"/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</row>
    <row r="1998" spans="2:155" x14ac:dyDescent="0.2">
      <c r="B1998" s="28"/>
      <c r="C1998" s="28"/>
      <c r="D1998" s="28"/>
      <c r="E1998" s="28"/>
      <c r="F1998" s="28"/>
      <c r="G1998" s="28"/>
      <c r="H1998" s="46"/>
      <c r="I1998" s="49"/>
      <c r="J1998" s="46"/>
      <c r="K1998" s="49"/>
      <c r="L1998" s="46"/>
      <c r="M1998" s="49"/>
      <c r="N1998" s="46"/>
      <c r="O1998" s="49"/>
      <c r="P1998" s="46"/>
      <c r="Q1998" s="49"/>
      <c r="R1998" s="46"/>
      <c r="S1998" s="49"/>
      <c r="T1998" s="49"/>
      <c r="U1998" s="49"/>
      <c r="V1998" s="46"/>
      <c r="W1998" s="49"/>
      <c r="X1998" s="49"/>
      <c r="Y1998" s="52"/>
      <c r="Z1998" s="50"/>
      <c r="AA1998" s="50"/>
      <c r="AB1998" s="50"/>
      <c r="AC1998" s="50"/>
      <c r="AD1998" s="50"/>
      <c r="AE1998" s="50"/>
      <c r="AF1998" s="50"/>
      <c r="AG1998" s="50"/>
      <c r="AH1998" s="50"/>
      <c r="AI1998" s="50"/>
      <c r="AJ1998" s="50"/>
      <c r="AK1998" s="50"/>
      <c r="AL1998" s="50"/>
      <c r="AM1998" s="50"/>
      <c r="AN1998" s="50"/>
      <c r="AO1998" s="50"/>
      <c r="AP1998" s="50"/>
      <c r="AQ1998" s="50"/>
      <c r="AR1998" s="50"/>
      <c r="AS1998" s="50"/>
      <c r="AT1998" s="50"/>
      <c r="AU1998" s="50"/>
      <c r="AV1998" s="50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/>
      <c r="DF1998" s="46"/>
      <c r="DG1998" s="46"/>
      <c r="DH1998" s="46"/>
      <c r="DI1998" s="46"/>
      <c r="DJ1998" s="46"/>
      <c r="DK1998" s="46"/>
      <c r="DL1998" s="46"/>
      <c r="DM1998" s="46"/>
      <c r="DN1998" s="46"/>
      <c r="DO1998" s="46"/>
      <c r="DP1998" s="46"/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</row>
    <row r="1999" spans="2:155" x14ac:dyDescent="0.2">
      <c r="B1999" s="28"/>
      <c r="C1999" s="28"/>
      <c r="D1999" s="28"/>
      <c r="E1999" s="28"/>
      <c r="F1999" s="28"/>
      <c r="G1999" s="28"/>
      <c r="H1999" s="46"/>
      <c r="I1999" s="49"/>
      <c r="J1999" s="46"/>
      <c r="K1999" s="49"/>
      <c r="L1999" s="46"/>
      <c r="M1999" s="49"/>
      <c r="N1999" s="46"/>
      <c r="O1999" s="49"/>
      <c r="P1999" s="46"/>
      <c r="Q1999" s="49"/>
      <c r="R1999" s="46"/>
      <c r="S1999" s="49"/>
      <c r="T1999" s="49"/>
      <c r="U1999" s="49"/>
      <c r="V1999" s="46"/>
      <c r="W1999" s="49"/>
      <c r="X1999" s="49"/>
      <c r="Y1999" s="52"/>
      <c r="Z1999" s="50"/>
      <c r="AA1999" s="50"/>
      <c r="AB1999" s="50"/>
      <c r="AC1999" s="50"/>
      <c r="AD1999" s="50"/>
      <c r="AE1999" s="50"/>
      <c r="AF1999" s="50"/>
      <c r="AG1999" s="50"/>
      <c r="AH1999" s="50"/>
      <c r="AI1999" s="50"/>
      <c r="AJ1999" s="50"/>
      <c r="AK1999" s="50"/>
      <c r="AL1999" s="50"/>
      <c r="AM1999" s="50"/>
      <c r="AN1999" s="50"/>
      <c r="AO1999" s="50"/>
      <c r="AP1999" s="50"/>
      <c r="AQ1999" s="50"/>
      <c r="AR1999" s="50"/>
      <c r="AS1999" s="50"/>
      <c r="AT1999" s="50"/>
      <c r="AU1999" s="50"/>
      <c r="AV1999" s="50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/>
      <c r="DF1999" s="46"/>
      <c r="DG1999" s="46"/>
      <c r="DH1999" s="46"/>
      <c r="DI1999" s="46"/>
      <c r="DJ1999" s="46"/>
      <c r="DK1999" s="46"/>
      <c r="DL1999" s="46"/>
      <c r="DM1999" s="46"/>
      <c r="DN1999" s="46"/>
      <c r="DO1999" s="46"/>
      <c r="DP1999" s="46"/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</row>
    <row r="2000" spans="2:155" x14ac:dyDescent="0.2">
      <c r="B2000" s="28"/>
      <c r="C2000" s="28"/>
      <c r="D2000" s="28"/>
      <c r="E2000" s="28"/>
      <c r="F2000" s="28"/>
      <c r="G2000" s="28"/>
      <c r="H2000" s="46"/>
      <c r="I2000" s="49"/>
      <c r="J2000" s="46"/>
      <c r="K2000" s="49"/>
      <c r="L2000" s="46"/>
      <c r="M2000" s="49"/>
      <c r="N2000" s="46"/>
      <c r="O2000" s="49"/>
      <c r="P2000" s="46"/>
      <c r="Q2000" s="49"/>
      <c r="R2000" s="46"/>
      <c r="S2000" s="49"/>
      <c r="T2000" s="49"/>
      <c r="U2000" s="49"/>
      <c r="V2000" s="46"/>
      <c r="W2000" s="49"/>
      <c r="X2000" s="49"/>
      <c r="Y2000" s="52"/>
      <c r="Z2000" s="50"/>
      <c r="AA2000" s="50"/>
      <c r="AB2000" s="50"/>
      <c r="AC2000" s="50"/>
      <c r="AD2000" s="50"/>
      <c r="AE2000" s="50"/>
      <c r="AF2000" s="50"/>
      <c r="AG2000" s="50"/>
      <c r="AH2000" s="50"/>
      <c r="AI2000" s="50"/>
      <c r="AJ2000" s="50"/>
      <c r="AK2000" s="50"/>
      <c r="AL2000" s="50"/>
      <c r="AM2000" s="50"/>
      <c r="AN2000" s="50"/>
      <c r="AO2000" s="50"/>
      <c r="AP2000" s="50"/>
      <c r="AQ2000" s="50"/>
      <c r="AR2000" s="50"/>
      <c r="AS2000" s="50"/>
      <c r="AT2000" s="50"/>
      <c r="AU2000" s="50"/>
      <c r="AV2000" s="50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/>
      <c r="DF2000" s="46"/>
      <c r="DG2000" s="46"/>
      <c r="DH2000" s="46"/>
      <c r="DI2000" s="46"/>
      <c r="DJ2000" s="46"/>
      <c r="DK2000" s="46"/>
      <c r="DL2000" s="46"/>
      <c r="DM2000" s="46"/>
      <c r="DN2000" s="46"/>
      <c r="DO2000" s="46"/>
      <c r="DP2000" s="46"/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</row>
    <row r="2001" spans="2:155" x14ac:dyDescent="0.2">
      <c r="B2001" s="28"/>
      <c r="C2001" s="28"/>
      <c r="D2001" s="28"/>
      <c r="E2001" s="28"/>
      <c r="F2001" s="28"/>
      <c r="G2001" s="28"/>
      <c r="H2001" s="46"/>
      <c r="I2001" s="49"/>
      <c r="J2001" s="46"/>
      <c r="K2001" s="49"/>
      <c r="L2001" s="46"/>
      <c r="M2001" s="49"/>
      <c r="N2001" s="46"/>
      <c r="O2001" s="49"/>
      <c r="P2001" s="46"/>
      <c r="Q2001" s="49"/>
      <c r="R2001" s="46"/>
      <c r="S2001" s="49"/>
      <c r="T2001" s="49"/>
      <c r="U2001" s="49"/>
      <c r="V2001" s="46"/>
      <c r="W2001" s="49"/>
      <c r="X2001" s="49"/>
      <c r="Y2001" s="52"/>
      <c r="Z2001" s="50"/>
      <c r="AA2001" s="50"/>
      <c r="AB2001" s="50"/>
      <c r="AC2001" s="50"/>
      <c r="AD2001" s="50"/>
      <c r="AE2001" s="50"/>
      <c r="AF2001" s="50"/>
      <c r="AG2001" s="50"/>
      <c r="AH2001" s="50"/>
      <c r="AI2001" s="50"/>
      <c r="AJ2001" s="50"/>
      <c r="AK2001" s="50"/>
      <c r="AL2001" s="50"/>
      <c r="AM2001" s="50"/>
      <c r="AN2001" s="50"/>
      <c r="AO2001" s="50"/>
      <c r="AP2001" s="50"/>
      <c r="AQ2001" s="50"/>
      <c r="AR2001" s="50"/>
      <c r="AS2001" s="50"/>
      <c r="AT2001" s="50"/>
      <c r="AU2001" s="50"/>
      <c r="AV2001" s="50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/>
      <c r="DF2001" s="46"/>
      <c r="DG2001" s="46"/>
      <c r="DH2001" s="46"/>
      <c r="DI2001" s="46"/>
      <c r="DJ2001" s="46"/>
      <c r="DK2001" s="46"/>
      <c r="DL2001" s="46"/>
      <c r="DM2001" s="46"/>
      <c r="DN2001" s="46"/>
      <c r="DO2001" s="46"/>
      <c r="DP2001" s="46"/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</row>
    <row r="2002" spans="2:155" x14ac:dyDescent="0.2">
      <c r="B2002" s="28"/>
      <c r="C2002" s="28"/>
      <c r="D2002" s="28"/>
      <c r="E2002" s="28"/>
      <c r="F2002" s="28"/>
      <c r="G2002" s="28"/>
      <c r="H2002" s="46"/>
      <c r="I2002" s="49"/>
      <c r="J2002" s="46"/>
      <c r="K2002" s="49"/>
      <c r="L2002" s="46"/>
      <c r="M2002" s="49"/>
      <c r="N2002" s="46"/>
      <c r="O2002" s="49"/>
      <c r="P2002" s="46"/>
      <c r="Q2002" s="49"/>
      <c r="R2002" s="46"/>
      <c r="S2002" s="49"/>
      <c r="T2002" s="49"/>
      <c r="U2002" s="49"/>
      <c r="V2002" s="46"/>
      <c r="W2002" s="49"/>
      <c r="X2002" s="49"/>
      <c r="Y2002" s="52"/>
      <c r="Z2002" s="50"/>
      <c r="AA2002" s="50"/>
      <c r="AB2002" s="50"/>
      <c r="AC2002" s="50"/>
      <c r="AD2002" s="50"/>
      <c r="AE2002" s="50"/>
      <c r="AF2002" s="50"/>
      <c r="AG2002" s="50"/>
      <c r="AH2002" s="50"/>
      <c r="AI2002" s="50"/>
      <c r="AJ2002" s="50"/>
      <c r="AK2002" s="50"/>
      <c r="AL2002" s="50"/>
      <c r="AM2002" s="50"/>
      <c r="AN2002" s="50"/>
      <c r="AO2002" s="50"/>
      <c r="AP2002" s="50"/>
      <c r="AQ2002" s="50"/>
      <c r="AR2002" s="50"/>
      <c r="AS2002" s="50"/>
      <c r="AT2002" s="50"/>
      <c r="AU2002" s="50"/>
      <c r="AV2002" s="50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/>
      <c r="DF2002" s="46"/>
      <c r="DG2002" s="46"/>
      <c r="DH2002" s="46"/>
      <c r="DI2002" s="46"/>
      <c r="DJ2002" s="46"/>
      <c r="DK2002" s="46"/>
      <c r="DL2002" s="46"/>
      <c r="DM2002" s="46"/>
      <c r="DN2002" s="46"/>
      <c r="DO2002" s="46"/>
      <c r="DP2002" s="46"/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</row>
    <row r="2003" spans="2:155" x14ac:dyDescent="0.2">
      <c r="B2003" s="28"/>
      <c r="C2003" s="28"/>
      <c r="D2003" s="28"/>
      <c r="E2003" s="28"/>
      <c r="F2003" s="28"/>
      <c r="G2003" s="28"/>
      <c r="H2003" s="46"/>
      <c r="I2003" s="49"/>
      <c r="J2003" s="46"/>
      <c r="K2003" s="49"/>
      <c r="L2003" s="46"/>
      <c r="M2003" s="49"/>
      <c r="N2003" s="46"/>
      <c r="O2003" s="49"/>
      <c r="P2003" s="46"/>
      <c r="Q2003" s="49"/>
      <c r="R2003" s="46"/>
      <c r="S2003" s="49"/>
      <c r="T2003" s="49"/>
      <c r="U2003" s="49"/>
      <c r="V2003" s="46"/>
      <c r="W2003" s="49"/>
      <c r="X2003" s="49"/>
      <c r="Y2003" s="52"/>
      <c r="Z2003" s="50"/>
      <c r="AA2003" s="50"/>
      <c r="AB2003" s="50"/>
      <c r="AC2003" s="50"/>
      <c r="AD2003" s="50"/>
      <c r="AE2003" s="50"/>
      <c r="AF2003" s="50"/>
      <c r="AG2003" s="50"/>
      <c r="AH2003" s="50"/>
      <c r="AI2003" s="50"/>
      <c r="AJ2003" s="50"/>
      <c r="AK2003" s="50"/>
      <c r="AL2003" s="50"/>
      <c r="AM2003" s="50"/>
      <c r="AN2003" s="50"/>
      <c r="AO2003" s="50"/>
      <c r="AP2003" s="50"/>
      <c r="AQ2003" s="50"/>
      <c r="AR2003" s="50"/>
      <c r="AS2003" s="50"/>
      <c r="AT2003" s="50"/>
      <c r="AU2003" s="50"/>
      <c r="AV2003" s="50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/>
      <c r="DF2003" s="46"/>
      <c r="DG2003" s="46"/>
      <c r="DH2003" s="46"/>
      <c r="DI2003" s="46"/>
      <c r="DJ2003" s="46"/>
      <c r="DK2003" s="46"/>
      <c r="DL2003" s="46"/>
      <c r="DM2003" s="46"/>
      <c r="DN2003" s="46"/>
      <c r="DO2003" s="46"/>
      <c r="DP2003" s="46"/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</row>
    <row r="2004" spans="2:155" x14ac:dyDescent="0.2">
      <c r="B2004" s="28"/>
      <c r="C2004" s="28"/>
      <c r="D2004" s="28"/>
      <c r="E2004" s="28"/>
      <c r="F2004" s="28"/>
      <c r="G2004" s="28"/>
      <c r="H2004" s="46"/>
      <c r="I2004" s="49"/>
      <c r="J2004" s="46"/>
      <c r="K2004" s="49"/>
      <c r="L2004" s="46"/>
      <c r="M2004" s="49"/>
      <c r="N2004" s="46"/>
      <c r="O2004" s="49"/>
      <c r="P2004" s="46"/>
      <c r="Q2004" s="49"/>
      <c r="R2004" s="46"/>
      <c r="S2004" s="49"/>
      <c r="T2004" s="49"/>
      <c r="U2004" s="49"/>
      <c r="V2004" s="46"/>
      <c r="W2004" s="49"/>
      <c r="X2004" s="49"/>
      <c r="Y2004" s="52"/>
      <c r="Z2004" s="50"/>
      <c r="AA2004" s="50"/>
      <c r="AB2004" s="50"/>
      <c r="AC2004" s="50"/>
      <c r="AD2004" s="50"/>
      <c r="AE2004" s="50"/>
      <c r="AF2004" s="50"/>
      <c r="AG2004" s="50"/>
      <c r="AH2004" s="50"/>
      <c r="AI2004" s="50"/>
      <c r="AJ2004" s="50"/>
      <c r="AK2004" s="50"/>
      <c r="AL2004" s="50"/>
      <c r="AM2004" s="50"/>
      <c r="AN2004" s="50"/>
      <c r="AO2004" s="50"/>
      <c r="AP2004" s="50"/>
      <c r="AQ2004" s="50"/>
      <c r="AR2004" s="50"/>
      <c r="AS2004" s="50"/>
      <c r="AT2004" s="50"/>
      <c r="AU2004" s="50"/>
      <c r="AV2004" s="50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/>
      <c r="DF2004" s="46"/>
      <c r="DG2004" s="46"/>
      <c r="DH2004" s="46"/>
      <c r="DI2004" s="46"/>
      <c r="DJ2004" s="46"/>
      <c r="DK2004" s="46"/>
      <c r="DL2004" s="46"/>
      <c r="DM2004" s="46"/>
      <c r="DN2004" s="46"/>
      <c r="DO2004" s="46"/>
      <c r="DP2004" s="46"/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</row>
    <row r="2005" spans="2:155" x14ac:dyDescent="0.2">
      <c r="B2005" s="28"/>
      <c r="C2005" s="28"/>
      <c r="D2005" s="28"/>
      <c r="E2005" s="28"/>
      <c r="F2005" s="28"/>
      <c r="G2005" s="28"/>
      <c r="H2005" s="46"/>
      <c r="I2005" s="49"/>
      <c r="J2005" s="46"/>
      <c r="K2005" s="49"/>
      <c r="L2005" s="46"/>
      <c r="M2005" s="49"/>
      <c r="N2005" s="46"/>
      <c r="O2005" s="49"/>
      <c r="P2005" s="46"/>
      <c r="Q2005" s="49"/>
      <c r="R2005" s="46"/>
      <c r="S2005" s="49"/>
      <c r="T2005" s="49"/>
      <c r="U2005" s="49"/>
      <c r="V2005" s="46"/>
      <c r="W2005" s="49"/>
      <c r="X2005" s="49"/>
      <c r="Y2005" s="52"/>
      <c r="Z2005" s="50"/>
      <c r="AA2005" s="50"/>
      <c r="AB2005" s="50"/>
      <c r="AC2005" s="50"/>
      <c r="AD2005" s="50"/>
      <c r="AE2005" s="50"/>
      <c r="AF2005" s="50"/>
      <c r="AG2005" s="50"/>
      <c r="AH2005" s="50"/>
      <c r="AI2005" s="50"/>
      <c r="AJ2005" s="50"/>
      <c r="AK2005" s="50"/>
      <c r="AL2005" s="50"/>
      <c r="AM2005" s="50"/>
      <c r="AN2005" s="50"/>
      <c r="AO2005" s="50"/>
      <c r="AP2005" s="50"/>
      <c r="AQ2005" s="50"/>
      <c r="AR2005" s="50"/>
      <c r="AS2005" s="50"/>
      <c r="AT2005" s="50"/>
      <c r="AU2005" s="50"/>
      <c r="AV2005" s="50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/>
      <c r="DF2005" s="46"/>
      <c r="DG2005" s="46"/>
      <c r="DH2005" s="46"/>
      <c r="DI2005" s="46"/>
      <c r="DJ2005" s="46"/>
      <c r="DK2005" s="46"/>
      <c r="DL2005" s="46"/>
      <c r="DM2005" s="46"/>
      <c r="DN2005" s="46"/>
      <c r="DO2005" s="46"/>
      <c r="DP2005" s="46"/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</row>
    <row r="2006" spans="2:155" x14ac:dyDescent="0.2">
      <c r="B2006" s="28"/>
      <c r="C2006" s="28"/>
      <c r="D2006" s="28"/>
      <c r="E2006" s="28"/>
      <c r="F2006" s="28"/>
      <c r="G2006" s="28"/>
      <c r="H2006" s="46"/>
      <c r="I2006" s="49"/>
      <c r="J2006" s="46"/>
      <c r="K2006" s="49"/>
      <c r="L2006" s="46"/>
      <c r="M2006" s="49"/>
      <c r="N2006" s="46"/>
      <c r="O2006" s="49"/>
      <c r="P2006" s="46"/>
      <c r="Q2006" s="49"/>
      <c r="R2006" s="46"/>
      <c r="S2006" s="49"/>
      <c r="T2006" s="49"/>
      <c r="U2006" s="49"/>
      <c r="V2006" s="46"/>
      <c r="W2006" s="49"/>
      <c r="X2006" s="49"/>
      <c r="Y2006" s="52"/>
      <c r="Z2006" s="50"/>
      <c r="AA2006" s="50"/>
      <c r="AB2006" s="50"/>
      <c r="AC2006" s="50"/>
      <c r="AD2006" s="50"/>
      <c r="AE2006" s="50"/>
      <c r="AF2006" s="50"/>
      <c r="AG2006" s="50"/>
      <c r="AH2006" s="50"/>
      <c r="AI2006" s="50"/>
      <c r="AJ2006" s="50"/>
      <c r="AK2006" s="50"/>
      <c r="AL2006" s="50"/>
      <c r="AM2006" s="50"/>
      <c r="AN2006" s="50"/>
      <c r="AO2006" s="50"/>
      <c r="AP2006" s="50"/>
      <c r="AQ2006" s="50"/>
      <c r="AR2006" s="50"/>
      <c r="AS2006" s="50"/>
      <c r="AT2006" s="50"/>
      <c r="AU2006" s="50"/>
      <c r="AV2006" s="50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/>
      <c r="DF2006" s="46"/>
      <c r="DG2006" s="46"/>
      <c r="DH2006" s="46"/>
      <c r="DI2006" s="46"/>
      <c r="DJ2006" s="46"/>
      <c r="DK2006" s="46"/>
      <c r="DL2006" s="46"/>
      <c r="DM2006" s="46"/>
      <c r="DN2006" s="46"/>
      <c r="DO2006" s="46"/>
      <c r="DP2006" s="46"/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</row>
    <row r="2007" spans="2:155" x14ac:dyDescent="0.2">
      <c r="B2007" s="28"/>
      <c r="C2007" s="28"/>
      <c r="D2007" s="28"/>
      <c r="E2007" s="28"/>
      <c r="F2007" s="28"/>
      <c r="G2007" s="28"/>
      <c r="H2007" s="46"/>
      <c r="I2007" s="49"/>
      <c r="J2007" s="46"/>
      <c r="K2007" s="49"/>
      <c r="L2007" s="46"/>
      <c r="M2007" s="49"/>
      <c r="N2007" s="46"/>
      <c r="O2007" s="49"/>
      <c r="P2007" s="46"/>
      <c r="Q2007" s="49"/>
      <c r="R2007" s="46"/>
      <c r="S2007" s="49"/>
      <c r="T2007" s="49"/>
      <c r="U2007" s="49"/>
      <c r="V2007" s="46"/>
      <c r="W2007" s="49"/>
      <c r="X2007" s="49"/>
      <c r="Y2007" s="52"/>
      <c r="Z2007" s="50"/>
      <c r="AA2007" s="50"/>
      <c r="AB2007" s="50"/>
      <c r="AC2007" s="50"/>
      <c r="AD2007" s="50"/>
      <c r="AE2007" s="50"/>
      <c r="AF2007" s="50"/>
      <c r="AG2007" s="50"/>
      <c r="AH2007" s="50"/>
      <c r="AI2007" s="50"/>
      <c r="AJ2007" s="50"/>
      <c r="AK2007" s="50"/>
      <c r="AL2007" s="50"/>
      <c r="AM2007" s="50"/>
      <c r="AN2007" s="50"/>
      <c r="AO2007" s="50"/>
      <c r="AP2007" s="50"/>
      <c r="AQ2007" s="50"/>
      <c r="AR2007" s="50"/>
      <c r="AS2007" s="50"/>
      <c r="AT2007" s="50"/>
      <c r="AU2007" s="50"/>
      <c r="AV2007" s="50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/>
      <c r="DF2007" s="46"/>
      <c r="DG2007" s="46"/>
      <c r="DH2007" s="46"/>
      <c r="DI2007" s="46"/>
      <c r="DJ2007" s="46"/>
      <c r="DK2007" s="46"/>
      <c r="DL2007" s="46"/>
      <c r="DM2007" s="46"/>
      <c r="DN2007" s="46"/>
      <c r="DO2007" s="46"/>
      <c r="DP2007" s="46"/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</row>
    <row r="2008" spans="2:155" x14ac:dyDescent="0.2">
      <c r="B2008" s="28"/>
      <c r="C2008" s="28"/>
      <c r="D2008" s="28"/>
      <c r="E2008" s="28"/>
      <c r="F2008" s="28"/>
      <c r="G2008" s="28"/>
      <c r="H2008" s="46"/>
      <c r="I2008" s="49"/>
      <c r="J2008" s="46"/>
      <c r="K2008" s="49"/>
      <c r="L2008" s="46"/>
      <c r="M2008" s="49"/>
      <c r="N2008" s="46"/>
      <c r="O2008" s="49"/>
      <c r="P2008" s="46"/>
      <c r="Q2008" s="49"/>
      <c r="R2008" s="46"/>
      <c r="S2008" s="49"/>
      <c r="T2008" s="49"/>
      <c r="U2008" s="49"/>
      <c r="V2008" s="46"/>
      <c r="W2008" s="49"/>
      <c r="X2008" s="49"/>
      <c r="Y2008" s="52"/>
      <c r="Z2008" s="50"/>
      <c r="AA2008" s="50"/>
      <c r="AB2008" s="50"/>
      <c r="AC2008" s="50"/>
      <c r="AD2008" s="50"/>
      <c r="AE2008" s="50"/>
      <c r="AF2008" s="50"/>
      <c r="AG2008" s="50"/>
      <c r="AH2008" s="50"/>
      <c r="AI2008" s="50"/>
      <c r="AJ2008" s="50"/>
      <c r="AK2008" s="50"/>
      <c r="AL2008" s="50"/>
      <c r="AM2008" s="50"/>
      <c r="AN2008" s="50"/>
      <c r="AO2008" s="50"/>
      <c r="AP2008" s="50"/>
      <c r="AQ2008" s="50"/>
      <c r="AR2008" s="50"/>
      <c r="AS2008" s="50"/>
      <c r="AT2008" s="50"/>
      <c r="AU2008" s="50"/>
      <c r="AV2008" s="50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/>
      <c r="DF2008" s="46"/>
      <c r="DG2008" s="46"/>
      <c r="DH2008" s="46"/>
      <c r="DI2008" s="46"/>
      <c r="DJ2008" s="46"/>
      <c r="DK2008" s="46"/>
      <c r="DL2008" s="46"/>
      <c r="DM2008" s="46"/>
      <c r="DN2008" s="46"/>
      <c r="DO2008" s="46"/>
      <c r="DP2008" s="46"/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</row>
    <row r="2009" spans="2:155" x14ac:dyDescent="0.2">
      <c r="B2009" s="28"/>
      <c r="C2009" s="28"/>
      <c r="D2009" s="28"/>
      <c r="E2009" s="28"/>
      <c r="F2009" s="28"/>
      <c r="G2009" s="28"/>
      <c r="H2009" s="46"/>
      <c r="I2009" s="49"/>
      <c r="J2009" s="46"/>
      <c r="K2009" s="49"/>
      <c r="L2009" s="46"/>
      <c r="M2009" s="49"/>
      <c r="N2009" s="46"/>
      <c r="O2009" s="49"/>
      <c r="P2009" s="46"/>
      <c r="Q2009" s="49"/>
      <c r="R2009" s="46"/>
      <c r="S2009" s="49"/>
      <c r="T2009" s="49"/>
      <c r="U2009" s="49"/>
      <c r="V2009" s="46"/>
      <c r="W2009" s="49"/>
      <c r="X2009" s="49"/>
      <c r="Y2009" s="52"/>
      <c r="Z2009" s="50"/>
      <c r="AA2009" s="50"/>
      <c r="AB2009" s="50"/>
      <c r="AC2009" s="50"/>
      <c r="AD2009" s="50"/>
      <c r="AE2009" s="50"/>
      <c r="AF2009" s="50"/>
      <c r="AG2009" s="50"/>
      <c r="AH2009" s="50"/>
      <c r="AI2009" s="50"/>
      <c r="AJ2009" s="50"/>
      <c r="AK2009" s="50"/>
      <c r="AL2009" s="50"/>
      <c r="AM2009" s="50"/>
      <c r="AN2009" s="50"/>
      <c r="AO2009" s="50"/>
      <c r="AP2009" s="50"/>
      <c r="AQ2009" s="50"/>
      <c r="AR2009" s="50"/>
      <c r="AS2009" s="50"/>
      <c r="AT2009" s="50"/>
      <c r="AU2009" s="50"/>
      <c r="AV2009" s="50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/>
      <c r="DF2009" s="46"/>
      <c r="DG2009" s="46"/>
      <c r="DH2009" s="46"/>
      <c r="DI2009" s="46"/>
      <c r="DJ2009" s="46"/>
      <c r="DK2009" s="46"/>
      <c r="DL2009" s="46"/>
      <c r="DM2009" s="46"/>
      <c r="DN2009" s="46"/>
      <c r="DO2009" s="46"/>
      <c r="DP2009" s="46"/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</row>
    <row r="2010" spans="2:155" x14ac:dyDescent="0.2">
      <c r="B2010" s="28"/>
      <c r="C2010" s="28"/>
      <c r="D2010" s="28"/>
      <c r="E2010" s="28"/>
      <c r="F2010" s="28"/>
      <c r="G2010" s="28"/>
      <c r="H2010" s="46"/>
      <c r="I2010" s="49"/>
      <c r="J2010" s="46"/>
      <c r="K2010" s="49"/>
      <c r="L2010" s="46"/>
      <c r="M2010" s="49"/>
      <c r="N2010" s="46"/>
      <c r="O2010" s="49"/>
      <c r="P2010" s="46"/>
      <c r="Q2010" s="49"/>
      <c r="R2010" s="46"/>
      <c r="S2010" s="49"/>
      <c r="T2010" s="49"/>
      <c r="U2010" s="49"/>
      <c r="V2010" s="46"/>
      <c r="W2010" s="49"/>
      <c r="X2010" s="49"/>
      <c r="Y2010" s="52"/>
      <c r="Z2010" s="50"/>
      <c r="AA2010" s="50"/>
      <c r="AB2010" s="50"/>
      <c r="AC2010" s="50"/>
      <c r="AD2010" s="50"/>
      <c r="AE2010" s="50"/>
      <c r="AF2010" s="50"/>
      <c r="AG2010" s="50"/>
      <c r="AH2010" s="50"/>
      <c r="AI2010" s="50"/>
      <c r="AJ2010" s="50"/>
      <c r="AK2010" s="50"/>
      <c r="AL2010" s="50"/>
      <c r="AM2010" s="50"/>
      <c r="AN2010" s="50"/>
      <c r="AO2010" s="50"/>
      <c r="AP2010" s="50"/>
      <c r="AQ2010" s="50"/>
      <c r="AR2010" s="50"/>
      <c r="AS2010" s="50"/>
      <c r="AT2010" s="50"/>
      <c r="AU2010" s="50"/>
      <c r="AV2010" s="50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/>
      <c r="DF2010" s="46"/>
      <c r="DG2010" s="46"/>
      <c r="DH2010" s="46"/>
      <c r="DI2010" s="46"/>
      <c r="DJ2010" s="46"/>
      <c r="DK2010" s="46"/>
      <c r="DL2010" s="46"/>
      <c r="DM2010" s="46"/>
      <c r="DN2010" s="46"/>
      <c r="DO2010" s="46"/>
      <c r="DP2010" s="46"/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</row>
    <row r="2011" spans="2:155" x14ac:dyDescent="0.2">
      <c r="B2011" s="28"/>
      <c r="C2011" s="28"/>
      <c r="D2011" s="28"/>
      <c r="E2011" s="28"/>
      <c r="F2011" s="28"/>
      <c r="G2011" s="28"/>
      <c r="H2011" s="46"/>
      <c r="I2011" s="49"/>
      <c r="J2011" s="46"/>
      <c r="K2011" s="49"/>
      <c r="L2011" s="46"/>
      <c r="M2011" s="49"/>
      <c r="N2011" s="46"/>
      <c r="O2011" s="49"/>
      <c r="P2011" s="46"/>
      <c r="Q2011" s="49"/>
      <c r="R2011" s="46"/>
      <c r="S2011" s="49"/>
      <c r="T2011" s="49"/>
      <c r="U2011" s="49"/>
      <c r="V2011" s="46"/>
      <c r="W2011" s="49"/>
      <c r="X2011" s="49"/>
      <c r="Y2011" s="52"/>
      <c r="Z2011" s="50"/>
      <c r="AA2011" s="50"/>
      <c r="AB2011" s="50"/>
      <c r="AC2011" s="50"/>
      <c r="AD2011" s="50"/>
      <c r="AE2011" s="50"/>
      <c r="AF2011" s="50"/>
      <c r="AG2011" s="50"/>
      <c r="AH2011" s="50"/>
      <c r="AI2011" s="50"/>
      <c r="AJ2011" s="50"/>
      <c r="AK2011" s="50"/>
      <c r="AL2011" s="50"/>
      <c r="AM2011" s="50"/>
      <c r="AN2011" s="50"/>
      <c r="AO2011" s="50"/>
      <c r="AP2011" s="50"/>
      <c r="AQ2011" s="50"/>
      <c r="AR2011" s="50"/>
      <c r="AS2011" s="50"/>
      <c r="AT2011" s="50"/>
      <c r="AU2011" s="50"/>
      <c r="AV2011" s="50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/>
      <c r="DF2011" s="46"/>
      <c r="DG2011" s="46"/>
      <c r="DH2011" s="46"/>
      <c r="DI2011" s="46"/>
      <c r="DJ2011" s="46"/>
      <c r="DK2011" s="46"/>
      <c r="DL2011" s="46"/>
      <c r="DM2011" s="46"/>
      <c r="DN2011" s="46"/>
      <c r="DO2011" s="46"/>
      <c r="DP2011" s="46"/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</row>
    <row r="2012" spans="2:155" x14ac:dyDescent="0.2">
      <c r="B2012" s="28"/>
      <c r="C2012" s="28"/>
      <c r="D2012" s="28"/>
      <c r="E2012" s="28"/>
      <c r="F2012" s="28"/>
      <c r="G2012" s="28"/>
      <c r="H2012" s="46"/>
      <c r="I2012" s="49"/>
      <c r="J2012" s="46"/>
      <c r="K2012" s="49"/>
      <c r="L2012" s="46"/>
      <c r="M2012" s="49"/>
      <c r="N2012" s="46"/>
      <c r="O2012" s="49"/>
      <c r="P2012" s="46"/>
      <c r="Q2012" s="49"/>
      <c r="R2012" s="46"/>
      <c r="S2012" s="49"/>
      <c r="T2012" s="49"/>
      <c r="U2012" s="49"/>
      <c r="V2012" s="46"/>
      <c r="W2012" s="49"/>
      <c r="X2012" s="49"/>
      <c r="Y2012" s="52"/>
      <c r="Z2012" s="50"/>
      <c r="AA2012" s="50"/>
      <c r="AB2012" s="50"/>
      <c r="AC2012" s="50"/>
      <c r="AD2012" s="50"/>
      <c r="AE2012" s="50"/>
      <c r="AF2012" s="50"/>
      <c r="AG2012" s="50"/>
      <c r="AH2012" s="50"/>
      <c r="AI2012" s="50"/>
      <c r="AJ2012" s="50"/>
      <c r="AK2012" s="50"/>
      <c r="AL2012" s="50"/>
      <c r="AM2012" s="50"/>
      <c r="AN2012" s="50"/>
      <c r="AO2012" s="50"/>
      <c r="AP2012" s="50"/>
      <c r="AQ2012" s="50"/>
      <c r="AR2012" s="50"/>
      <c r="AS2012" s="50"/>
      <c r="AT2012" s="50"/>
      <c r="AU2012" s="50"/>
      <c r="AV2012" s="50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/>
      <c r="DF2012" s="46"/>
      <c r="DG2012" s="46"/>
      <c r="DH2012" s="46"/>
      <c r="DI2012" s="46"/>
      <c r="DJ2012" s="46"/>
      <c r="DK2012" s="46"/>
      <c r="DL2012" s="46"/>
      <c r="DM2012" s="46"/>
      <c r="DN2012" s="46"/>
      <c r="DO2012" s="46"/>
      <c r="DP2012" s="46"/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</row>
    <row r="2013" spans="2:155" x14ac:dyDescent="0.2">
      <c r="B2013" s="28"/>
      <c r="C2013" s="28"/>
      <c r="D2013" s="28"/>
      <c r="E2013" s="28"/>
      <c r="F2013" s="28"/>
      <c r="G2013" s="28"/>
      <c r="H2013" s="46"/>
      <c r="I2013" s="49"/>
      <c r="J2013" s="46"/>
      <c r="K2013" s="49"/>
      <c r="L2013" s="46"/>
      <c r="M2013" s="49"/>
      <c r="N2013" s="46"/>
      <c r="O2013" s="49"/>
      <c r="P2013" s="46"/>
      <c r="Q2013" s="49"/>
      <c r="R2013" s="46"/>
      <c r="S2013" s="49"/>
      <c r="T2013" s="49"/>
      <c r="U2013" s="49"/>
      <c r="V2013" s="46"/>
      <c r="W2013" s="49"/>
      <c r="X2013" s="49"/>
      <c r="Y2013" s="52"/>
      <c r="Z2013" s="50"/>
      <c r="AA2013" s="50"/>
      <c r="AB2013" s="50"/>
      <c r="AC2013" s="50"/>
      <c r="AD2013" s="50"/>
      <c r="AE2013" s="50"/>
      <c r="AF2013" s="50"/>
      <c r="AG2013" s="50"/>
      <c r="AH2013" s="50"/>
      <c r="AI2013" s="50"/>
      <c r="AJ2013" s="50"/>
      <c r="AK2013" s="50"/>
      <c r="AL2013" s="50"/>
      <c r="AM2013" s="50"/>
      <c r="AN2013" s="50"/>
      <c r="AO2013" s="50"/>
      <c r="AP2013" s="50"/>
      <c r="AQ2013" s="50"/>
      <c r="AR2013" s="50"/>
      <c r="AS2013" s="50"/>
      <c r="AT2013" s="50"/>
      <c r="AU2013" s="50"/>
      <c r="AV2013" s="50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/>
      <c r="DF2013" s="46"/>
      <c r="DG2013" s="46"/>
      <c r="DH2013" s="46"/>
      <c r="DI2013" s="46"/>
      <c r="DJ2013" s="46"/>
      <c r="DK2013" s="46"/>
      <c r="DL2013" s="46"/>
      <c r="DM2013" s="46"/>
      <c r="DN2013" s="46"/>
      <c r="DO2013" s="46"/>
      <c r="DP2013" s="46"/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</row>
    <row r="2014" spans="2:155" x14ac:dyDescent="0.2">
      <c r="B2014" s="28"/>
      <c r="C2014" s="28"/>
      <c r="D2014" s="28"/>
      <c r="E2014" s="28"/>
      <c r="F2014" s="28"/>
      <c r="G2014" s="28"/>
      <c r="H2014" s="46"/>
      <c r="I2014" s="49"/>
      <c r="J2014" s="46"/>
      <c r="K2014" s="49"/>
      <c r="L2014" s="46"/>
      <c r="M2014" s="49"/>
      <c r="N2014" s="46"/>
      <c r="O2014" s="49"/>
      <c r="P2014" s="46"/>
      <c r="Q2014" s="49"/>
      <c r="R2014" s="46"/>
      <c r="S2014" s="49"/>
      <c r="T2014" s="49"/>
      <c r="U2014" s="49"/>
      <c r="V2014" s="46"/>
      <c r="W2014" s="49"/>
      <c r="X2014" s="49"/>
      <c r="Y2014" s="52"/>
      <c r="Z2014" s="50"/>
      <c r="AA2014" s="50"/>
      <c r="AB2014" s="50"/>
      <c r="AC2014" s="50"/>
      <c r="AD2014" s="50"/>
      <c r="AE2014" s="50"/>
      <c r="AF2014" s="50"/>
      <c r="AG2014" s="50"/>
      <c r="AH2014" s="50"/>
      <c r="AI2014" s="50"/>
      <c r="AJ2014" s="50"/>
      <c r="AK2014" s="50"/>
      <c r="AL2014" s="50"/>
      <c r="AM2014" s="50"/>
      <c r="AN2014" s="50"/>
      <c r="AO2014" s="50"/>
      <c r="AP2014" s="50"/>
      <c r="AQ2014" s="50"/>
      <c r="AR2014" s="50"/>
      <c r="AS2014" s="50"/>
      <c r="AT2014" s="50"/>
      <c r="AU2014" s="50"/>
      <c r="AV2014" s="50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/>
      <c r="DF2014" s="46"/>
      <c r="DG2014" s="46"/>
      <c r="DH2014" s="46"/>
      <c r="DI2014" s="46"/>
      <c r="DJ2014" s="46"/>
      <c r="DK2014" s="46"/>
      <c r="DL2014" s="46"/>
      <c r="DM2014" s="46"/>
      <c r="DN2014" s="46"/>
      <c r="DO2014" s="46"/>
      <c r="DP2014" s="46"/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</row>
    <row r="2015" spans="2:155" x14ac:dyDescent="0.2">
      <c r="B2015" s="28"/>
      <c r="C2015" s="28"/>
      <c r="D2015" s="28"/>
      <c r="E2015" s="28"/>
      <c r="F2015" s="28"/>
      <c r="G2015" s="28"/>
      <c r="H2015" s="46"/>
      <c r="I2015" s="49"/>
      <c r="J2015" s="46"/>
      <c r="K2015" s="49"/>
      <c r="L2015" s="46"/>
      <c r="M2015" s="49"/>
      <c r="N2015" s="46"/>
      <c r="O2015" s="49"/>
      <c r="P2015" s="46"/>
      <c r="Q2015" s="49"/>
      <c r="R2015" s="46"/>
      <c r="S2015" s="49"/>
      <c r="T2015" s="49"/>
      <c r="U2015" s="49"/>
      <c r="V2015" s="46"/>
      <c r="W2015" s="49"/>
      <c r="X2015" s="49"/>
      <c r="Y2015" s="52"/>
      <c r="Z2015" s="50"/>
      <c r="AA2015" s="50"/>
      <c r="AB2015" s="50"/>
      <c r="AC2015" s="50"/>
      <c r="AD2015" s="50"/>
      <c r="AE2015" s="50"/>
      <c r="AF2015" s="50"/>
      <c r="AG2015" s="50"/>
      <c r="AH2015" s="50"/>
      <c r="AI2015" s="50"/>
      <c r="AJ2015" s="50"/>
      <c r="AK2015" s="50"/>
      <c r="AL2015" s="50"/>
      <c r="AM2015" s="50"/>
      <c r="AN2015" s="50"/>
      <c r="AO2015" s="50"/>
      <c r="AP2015" s="50"/>
      <c r="AQ2015" s="50"/>
      <c r="AR2015" s="50"/>
      <c r="AS2015" s="50"/>
      <c r="AT2015" s="50"/>
      <c r="AU2015" s="50"/>
      <c r="AV2015" s="50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/>
      <c r="DF2015" s="46"/>
      <c r="DG2015" s="46"/>
      <c r="DH2015" s="46"/>
      <c r="DI2015" s="46"/>
      <c r="DJ2015" s="46"/>
      <c r="DK2015" s="46"/>
      <c r="DL2015" s="46"/>
      <c r="DM2015" s="46"/>
      <c r="DN2015" s="46"/>
      <c r="DO2015" s="46"/>
      <c r="DP2015" s="46"/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</row>
    <row r="2016" spans="2:155" x14ac:dyDescent="0.2">
      <c r="B2016" s="28"/>
      <c r="C2016" s="28"/>
      <c r="D2016" s="28"/>
      <c r="E2016" s="28"/>
      <c r="F2016" s="28"/>
      <c r="G2016" s="28"/>
      <c r="H2016" s="46"/>
      <c r="I2016" s="49"/>
      <c r="J2016" s="46"/>
      <c r="K2016" s="49"/>
      <c r="L2016" s="46"/>
      <c r="M2016" s="49"/>
      <c r="N2016" s="46"/>
      <c r="O2016" s="49"/>
      <c r="P2016" s="46"/>
      <c r="Q2016" s="49"/>
      <c r="R2016" s="46"/>
      <c r="S2016" s="49"/>
      <c r="T2016" s="49"/>
      <c r="U2016" s="49"/>
      <c r="V2016" s="46"/>
      <c r="W2016" s="49"/>
      <c r="X2016" s="49"/>
      <c r="Y2016" s="52"/>
      <c r="Z2016" s="50"/>
      <c r="AA2016" s="50"/>
      <c r="AB2016" s="50"/>
      <c r="AC2016" s="50"/>
      <c r="AD2016" s="50"/>
      <c r="AE2016" s="50"/>
      <c r="AF2016" s="50"/>
      <c r="AG2016" s="50"/>
      <c r="AH2016" s="50"/>
      <c r="AI2016" s="50"/>
      <c r="AJ2016" s="50"/>
      <c r="AK2016" s="50"/>
      <c r="AL2016" s="50"/>
      <c r="AM2016" s="50"/>
      <c r="AN2016" s="50"/>
      <c r="AO2016" s="50"/>
      <c r="AP2016" s="50"/>
      <c r="AQ2016" s="50"/>
      <c r="AR2016" s="50"/>
      <c r="AS2016" s="50"/>
      <c r="AT2016" s="50"/>
      <c r="AU2016" s="50"/>
      <c r="AV2016" s="50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/>
      <c r="DF2016" s="46"/>
      <c r="DG2016" s="46"/>
      <c r="DH2016" s="46"/>
      <c r="DI2016" s="46"/>
      <c r="DJ2016" s="46"/>
      <c r="DK2016" s="46"/>
      <c r="DL2016" s="46"/>
      <c r="DM2016" s="46"/>
      <c r="DN2016" s="46"/>
      <c r="DO2016" s="46"/>
      <c r="DP2016" s="46"/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</row>
    <row r="2017" spans="2:155" x14ac:dyDescent="0.2">
      <c r="B2017" s="28"/>
      <c r="C2017" s="28"/>
      <c r="D2017" s="28"/>
      <c r="E2017" s="28"/>
      <c r="F2017" s="28"/>
      <c r="G2017" s="28"/>
      <c r="H2017" s="46"/>
      <c r="I2017" s="49"/>
      <c r="J2017" s="46"/>
      <c r="K2017" s="49"/>
      <c r="L2017" s="46"/>
      <c r="M2017" s="49"/>
      <c r="N2017" s="46"/>
      <c r="O2017" s="49"/>
      <c r="P2017" s="46"/>
      <c r="Q2017" s="49"/>
      <c r="R2017" s="46"/>
      <c r="S2017" s="49"/>
      <c r="T2017" s="49"/>
      <c r="U2017" s="49"/>
      <c r="V2017" s="46"/>
      <c r="W2017" s="49"/>
      <c r="X2017" s="49"/>
      <c r="Y2017" s="52"/>
      <c r="Z2017" s="50"/>
      <c r="AA2017" s="50"/>
      <c r="AB2017" s="50"/>
      <c r="AC2017" s="50"/>
      <c r="AD2017" s="50"/>
      <c r="AE2017" s="50"/>
      <c r="AF2017" s="50"/>
      <c r="AG2017" s="50"/>
      <c r="AH2017" s="50"/>
      <c r="AI2017" s="50"/>
      <c r="AJ2017" s="50"/>
      <c r="AK2017" s="50"/>
      <c r="AL2017" s="50"/>
      <c r="AM2017" s="50"/>
      <c r="AN2017" s="50"/>
      <c r="AO2017" s="50"/>
      <c r="AP2017" s="50"/>
      <c r="AQ2017" s="50"/>
      <c r="AR2017" s="50"/>
      <c r="AS2017" s="50"/>
      <c r="AT2017" s="50"/>
      <c r="AU2017" s="50"/>
      <c r="AV2017" s="50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/>
      <c r="DF2017" s="46"/>
      <c r="DG2017" s="46"/>
      <c r="DH2017" s="46"/>
      <c r="DI2017" s="46"/>
      <c r="DJ2017" s="46"/>
      <c r="DK2017" s="46"/>
      <c r="DL2017" s="46"/>
      <c r="DM2017" s="46"/>
      <c r="DN2017" s="46"/>
      <c r="DO2017" s="46"/>
      <c r="DP2017" s="46"/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</row>
    <row r="2018" spans="2:155" x14ac:dyDescent="0.2">
      <c r="B2018" s="28"/>
      <c r="C2018" s="28"/>
      <c r="D2018" s="28"/>
      <c r="E2018" s="28"/>
      <c r="F2018" s="28"/>
      <c r="G2018" s="28"/>
      <c r="H2018" s="46"/>
      <c r="I2018" s="49"/>
      <c r="J2018" s="46"/>
      <c r="K2018" s="49"/>
      <c r="L2018" s="46"/>
      <c r="M2018" s="49"/>
      <c r="N2018" s="46"/>
      <c r="O2018" s="49"/>
      <c r="P2018" s="46"/>
      <c r="Q2018" s="49"/>
      <c r="R2018" s="46"/>
      <c r="S2018" s="49"/>
      <c r="T2018" s="49"/>
      <c r="U2018" s="49"/>
      <c r="V2018" s="46"/>
      <c r="W2018" s="49"/>
      <c r="X2018" s="49"/>
      <c r="Y2018" s="52"/>
      <c r="Z2018" s="50"/>
      <c r="AA2018" s="50"/>
      <c r="AB2018" s="50"/>
      <c r="AC2018" s="50"/>
      <c r="AD2018" s="50"/>
      <c r="AE2018" s="50"/>
      <c r="AF2018" s="50"/>
      <c r="AG2018" s="50"/>
      <c r="AH2018" s="50"/>
      <c r="AI2018" s="50"/>
      <c r="AJ2018" s="50"/>
      <c r="AK2018" s="50"/>
      <c r="AL2018" s="50"/>
      <c r="AM2018" s="50"/>
      <c r="AN2018" s="50"/>
      <c r="AO2018" s="50"/>
      <c r="AP2018" s="50"/>
      <c r="AQ2018" s="50"/>
      <c r="AR2018" s="50"/>
      <c r="AS2018" s="50"/>
      <c r="AT2018" s="50"/>
      <c r="AU2018" s="50"/>
      <c r="AV2018" s="50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/>
      <c r="DF2018" s="46"/>
      <c r="DG2018" s="46"/>
      <c r="DH2018" s="46"/>
      <c r="DI2018" s="46"/>
      <c r="DJ2018" s="46"/>
      <c r="DK2018" s="46"/>
      <c r="DL2018" s="46"/>
      <c r="DM2018" s="46"/>
      <c r="DN2018" s="46"/>
      <c r="DO2018" s="46"/>
      <c r="DP2018" s="46"/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</row>
    <row r="2019" spans="2:155" x14ac:dyDescent="0.2">
      <c r="B2019" s="28"/>
      <c r="C2019" s="28"/>
      <c r="D2019" s="28"/>
      <c r="E2019" s="28"/>
      <c r="F2019" s="28"/>
      <c r="G2019" s="28"/>
      <c r="H2019" s="46"/>
      <c r="I2019" s="49"/>
      <c r="J2019" s="46"/>
      <c r="K2019" s="49"/>
      <c r="L2019" s="46"/>
      <c r="M2019" s="49"/>
      <c r="N2019" s="46"/>
      <c r="O2019" s="49"/>
      <c r="P2019" s="46"/>
      <c r="Q2019" s="49"/>
      <c r="R2019" s="46"/>
      <c r="S2019" s="49"/>
      <c r="T2019" s="49"/>
      <c r="U2019" s="49"/>
      <c r="V2019" s="46"/>
      <c r="W2019" s="49"/>
      <c r="X2019" s="49"/>
      <c r="Y2019" s="52"/>
      <c r="Z2019" s="50"/>
      <c r="AA2019" s="50"/>
      <c r="AB2019" s="50"/>
      <c r="AC2019" s="50"/>
      <c r="AD2019" s="50"/>
      <c r="AE2019" s="50"/>
      <c r="AF2019" s="50"/>
      <c r="AG2019" s="50"/>
      <c r="AH2019" s="50"/>
      <c r="AI2019" s="50"/>
      <c r="AJ2019" s="50"/>
      <c r="AK2019" s="50"/>
      <c r="AL2019" s="50"/>
      <c r="AM2019" s="50"/>
      <c r="AN2019" s="50"/>
      <c r="AO2019" s="50"/>
      <c r="AP2019" s="50"/>
      <c r="AQ2019" s="50"/>
      <c r="AR2019" s="50"/>
      <c r="AS2019" s="50"/>
      <c r="AT2019" s="50"/>
      <c r="AU2019" s="50"/>
      <c r="AV2019" s="50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/>
      <c r="DF2019" s="46"/>
      <c r="DG2019" s="46"/>
      <c r="DH2019" s="46"/>
      <c r="DI2019" s="46"/>
      <c r="DJ2019" s="46"/>
      <c r="DK2019" s="46"/>
      <c r="DL2019" s="46"/>
      <c r="DM2019" s="46"/>
      <c r="DN2019" s="46"/>
      <c r="DO2019" s="46"/>
      <c r="DP2019" s="46"/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</row>
    <row r="2020" spans="2:155" x14ac:dyDescent="0.2">
      <c r="B2020" s="28"/>
      <c r="C2020" s="28"/>
      <c r="D2020" s="28"/>
      <c r="E2020" s="28"/>
      <c r="F2020" s="28"/>
      <c r="G2020" s="28"/>
      <c r="H2020" s="46"/>
      <c r="I2020" s="49"/>
      <c r="J2020" s="46"/>
      <c r="K2020" s="49"/>
      <c r="L2020" s="46"/>
      <c r="M2020" s="49"/>
      <c r="N2020" s="46"/>
      <c r="O2020" s="49"/>
      <c r="P2020" s="46"/>
      <c r="Q2020" s="49"/>
      <c r="R2020" s="46"/>
      <c r="S2020" s="49"/>
      <c r="T2020" s="49"/>
      <c r="U2020" s="49"/>
      <c r="V2020" s="46"/>
      <c r="W2020" s="49"/>
      <c r="X2020" s="49"/>
      <c r="Y2020" s="52"/>
      <c r="Z2020" s="50"/>
      <c r="AA2020" s="50"/>
      <c r="AB2020" s="50"/>
      <c r="AC2020" s="50"/>
      <c r="AD2020" s="50"/>
      <c r="AE2020" s="50"/>
      <c r="AF2020" s="50"/>
      <c r="AG2020" s="50"/>
      <c r="AH2020" s="50"/>
      <c r="AI2020" s="50"/>
      <c r="AJ2020" s="50"/>
      <c r="AK2020" s="50"/>
      <c r="AL2020" s="50"/>
      <c r="AM2020" s="50"/>
      <c r="AN2020" s="50"/>
      <c r="AO2020" s="50"/>
      <c r="AP2020" s="50"/>
      <c r="AQ2020" s="50"/>
      <c r="AR2020" s="50"/>
      <c r="AS2020" s="50"/>
      <c r="AT2020" s="50"/>
      <c r="AU2020" s="50"/>
      <c r="AV2020" s="50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/>
      <c r="DF2020" s="46"/>
      <c r="DG2020" s="46"/>
      <c r="DH2020" s="46"/>
      <c r="DI2020" s="46"/>
      <c r="DJ2020" s="46"/>
      <c r="DK2020" s="46"/>
      <c r="DL2020" s="46"/>
      <c r="DM2020" s="46"/>
      <c r="DN2020" s="46"/>
      <c r="DO2020" s="46"/>
      <c r="DP2020" s="46"/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</row>
    <row r="2021" spans="2:155" x14ac:dyDescent="0.2">
      <c r="B2021" s="28"/>
      <c r="C2021" s="28"/>
      <c r="D2021" s="28"/>
      <c r="E2021" s="28"/>
      <c r="F2021" s="28"/>
      <c r="G2021" s="28"/>
      <c r="H2021" s="46"/>
      <c r="I2021" s="49"/>
      <c r="J2021" s="46"/>
      <c r="K2021" s="49"/>
      <c r="L2021" s="46"/>
      <c r="M2021" s="49"/>
      <c r="N2021" s="46"/>
      <c r="O2021" s="49"/>
      <c r="P2021" s="46"/>
      <c r="Q2021" s="49"/>
      <c r="R2021" s="46"/>
      <c r="S2021" s="49"/>
      <c r="T2021" s="49"/>
      <c r="U2021" s="49"/>
      <c r="V2021" s="46"/>
      <c r="W2021" s="49"/>
      <c r="X2021" s="49"/>
      <c r="Y2021" s="52"/>
      <c r="Z2021" s="50"/>
      <c r="AA2021" s="50"/>
      <c r="AB2021" s="50"/>
      <c r="AC2021" s="50"/>
      <c r="AD2021" s="50"/>
      <c r="AE2021" s="50"/>
      <c r="AF2021" s="50"/>
      <c r="AG2021" s="50"/>
      <c r="AH2021" s="50"/>
      <c r="AI2021" s="50"/>
      <c r="AJ2021" s="50"/>
      <c r="AK2021" s="50"/>
      <c r="AL2021" s="50"/>
      <c r="AM2021" s="50"/>
      <c r="AN2021" s="50"/>
      <c r="AO2021" s="50"/>
      <c r="AP2021" s="50"/>
      <c r="AQ2021" s="50"/>
      <c r="AR2021" s="50"/>
      <c r="AS2021" s="50"/>
      <c r="AT2021" s="50"/>
      <c r="AU2021" s="50"/>
      <c r="AV2021" s="50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  <c r="CN2021" s="46"/>
      <c r="CO2021" s="46"/>
      <c r="CP2021" s="46"/>
      <c r="CQ2021" s="46"/>
      <c r="CR2021" s="46"/>
      <c r="CS2021" s="46"/>
      <c r="CT2021" s="46"/>
      <c r="CU2021" s="46"/>
      <c r="CV2021" s="46"/>
      <c r="CW2021" s="46"/>
      <c r="CX2021" s="46"/>
      <c r="CY2021" s="46"/>
      <c r="CZ2021" s="46"/>
      <c r="DA2021" s="46"/>
      <c r="DB2021" s="46"/>
      <c r="DC2021" s="46"/>
      <c r="DD2021" s="46"/>
      <c r="DE2021" s="46"/>
      <c r="DF2021" s="46"/>
      <c r="DG2021" s="46"/>
      <c r="DH2021" s="46"/>
      <c r="DI2021" s="46"/>
      <c r="DJ2021" s="46"/>
      <c r="DK2021" s="46"/>
      <c r="DL2021" s="46"/>
      <c r="DM2021" s="46"/>
      <c r="DN2021" s="46"/>
      <c r="DO2021" s="46"/>
      <c r="DP2021" s="46"/>
      <c r="DQ2021" s="46"/>
      <c r="DR2021" s="46"/>
      <c r="DS2021" s="46"/>
      <c r="DT2021" s="46"/>
      <c r="DU2021" s="46"/>
      <c r="DV2021" s="46"/>
      <c r="DW2021" s="46"/>
      <c r="DX2021" s="46"/>
      <c r="DY2021" s="46"/>
      <c r="DZ2021" s="46"/>
      <c r="EA2021" s="46"/>
      <c r="EB2021" s="46"/>
      <c r="EC2021" s="46"/>
      <c r="ED2021" s="46"/>
      <c r="EE2021" s="46"/>
      <c r="EF2021" s="46"/>
      <c r="EG2021" s="46"/>
      <c r="EH2021" s="46"/>
      <c r="EI2021" s="46"/>
      <c r="EJ2021" s="46"/>
      <c r="EK2021" s="46"/>
      <c r="EL2021" s="46"/>
      <c r="EM2021" s="46"/>
      <c r="EN2021" s="46"/>
      <c r="EO2021" s="46"/>
      <c r="EP2021" s="46"/>
      <c r="EQ2021" s="46"/>
      <c r="ER2021" s="46"/>
      <c r="ES2021" s="46"/>
      <c r="ET2021" s="46"/>
      <c r="EU2021" s="46"/>
      <c r="EV2021" s="46"/>
      <c r="EW2021" s="46"/>
      <c r="EX2021" s="46"/>
      <c r="EY2021" s="46"/>
    </row>
    <row r="2022" spans="2:155" x14ac:dyDescent="0.2">
      <c r="B2022" s="28"/>
      <c r="C2022" s="28"/>
      <c r="D2022" s="28"/>
      <c r="E2022" s="28"/>
      <c r="F2022" s="28"/>
      <c r="G2022" s="28"/>
      <c r="H2022" s="46"/>
      <c r="I2022" s="49"/>
      <c r="J2022" s="46"/>
      <c r="K2022" s="49"/>
      <c r="L2022" s="46"/>
      <c r="M2022" s="49"/>
      <c r="N2022" s="46"/>
      <c r="O2022" s="49"/>
      <c r="P2022" s="46"/>
      <c r="Q2022" s="49"/>
      <c r="R2022" s="46"/>
      <c r="S2022" s="49"/>
      <c r="T2022" s="49"/>
      <c r="U2022" s="49"/>
      <c r="V2022" s="46"/>
      <c r="W2022" s="49"/>
      <c r="X2022" s="49"/>
      <c r="Y2022" s="52"/>
      <c r="Z2022" s="50"/>
      <c r="AA2022" s="50"/>
      <c r="AB2022" s="50"/>
      <c r="AC2022" s="50"/>
      <c r="AD2022" s="50"/>
      <c r="AE2022" s="50"/>
      <c r="AF2022" s="50"/>
      <c r="AG2022" s="50"/>
      <c r="AH2022" s="50"/>
      <c r="AI2022" s="50"/>
      <c r="AJ2022" s="50"/>
      <c r="AK2022" s="50"/>
      <c r="AL2022" s="50"/>
      <c r="AM2022" s="50"/>
      <c r="AN2022" s="50"/>
      <c r="AO2022" s="50"/>
      <c r="AP2022" s="50"/>
      <c r="AQ2022" s="50"/>
      <c r="AR2022" s="50"/>
      <c r="AS2022" s="50"/>
      <c r="AT2022" s="50"/>
      <c r="AU2022" s="50"/>
      <c r="AV2022" s="50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/>
      <c r="DF2022" s="46"/>
      <c r="DG2022" s="46"/>
      <c r="DH2022" s="46"/>
      <c r="DI2022" s="46"/>
      <c r="DJ2022" s="46"/>
      <c r="DK2022" s="46"/>
      <c r="DL2022" s="46"/>
      <c r="DM2022" s="46"/>
      <c r="DN2022" s="46"/>
      <c r="DO2022" s="46"/>
      <c r="DP2022" s="46"/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</row>
    <row r="2023" spans="2:155" x14ac:dyDescent="0.2">
      <c r="B2023" s="28"/>
      <c r="C2023" s="28"/>
      <c r="D2023" s="28"/>
      <c r="E2023" s="28"/>
      <c r="F2023" s="28"/>
      <c r="G2023" s="28"/>
      <c r="H2023" s="46"/>
      <c r="I2023" s="49"/>
      <c r="J2023" s="46"/>
      <c r="K2023" s="49"/>
      <c r="L2023" s="46"/>
      <c r="M2023" s="49"/>
      <c r="N2023" s="46"/>
      <c r="O2023" s="49"/>
      <c r="P2023" s="46"/>
      <c r="Q2023" s="49"/>
      <c r="R2023" s="46"/>
      <c r="S2023" s="49"/>
      <c r="T2023" s="49"/>
      <c r="U2023" s="49"/>
      <c r="V2023" s="46"/>
      <c r="W2023" s="49"/>
      <c r="X2023" s="49"/>
      <c r="Y2023" s="52"/>
      <c r="Z2023" s="50"/>
      <c r="AA2023" s="50"/>
      <c r="AB2023" s="50"/>
      <c r="AC2023" s="50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  <c r="AN2023" s="50"/>
      <c r="AO2023" s="50"/>
      <c r="AP2023" s="50"/>
      <c r="AQ2023" s="50"/>
      <c r="AR2023" s="50"/>
      <c r="AS2023" s="50"/>
      <c r="AT2023" s="50"/>
      <c r="AU2023" s="50"/>
      <c r="AV2023" s="50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/>
      <c r="DF2023" s="46"/>
      <c r="DG2023" s="46"/>
      <c r="DH2023" s="46"/>
      <c r="DI2023" s="46"/>
      <c r="DJ2023" s="46"/>
      <c r="DK2023" s="46"/>
      <c r="DL2023" s="46"/>
      <c r="DM2023" s="46"/>
      <c r="DN2023" s="46"/>
      <c r="DO2023" s="46"/>
      <c r="DP2023" s="46"/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</row>
    <row r="2024" spans="2:155" x14ac:dyDescent="0.2">
      <c r="B2024" s="28"/>
      <c r="C2024" s="28"/>
      <c r="D2024" s="28"/>
      <c r="E2024" s="28"/>
      <c r="F2024" s="28"/>
      <c r="G2024" s="28"/>
      <c r="H2024" s="46"/>
      <c r="I2024" s="49"/>
      <c r="J2024" s="46"/>
      <c r="K2024" s="49"/>
      <c r="L2024" s="46"/>
      <c r="M2024" s="49"/>
      <c r="N2024" s="46"/>
      <c r="O2024" s="49"/>
      <c r="P2024" s="46"/>
      <c r="Q2024" s="49"/>
      <c r="R2024" s="46"/>
      <c r="S2024" s="49"/>
      <c r="T2024" s="49"/>
      <c r="U2024" s="49"/>
      <c r="V2024" s="46"/>
      <c r="W2024" s="49"/>
      <c r="X2024" s="49"/>
      <c r="Y2024" s="52"/>
      <c r="Z2024" s="50"/>
      <c r="AA2024" s="50"/>
      <c r="AB2024" s="50"/>
      <c r="AC2024" s="50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  <c r="AN2024" s="50"/>
      <c r="AO2024" s="50"/>
      <c r="AP2024" s="50"/>
      <c r="AQ2024" s="50"/>
      <c r="AR2024" s="50"/>
      <c r="AS2024" s="50"/>
      <c r="AT2024" s="50"/>
      <c r="AU2024" s="50"/>
      <c r="AV2024" s="50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/>
      <c r="DF2024" s="46"/>
      <c r="DG2024" s="46"/>
      <c r="DH2024" s="46"/>
      <c r="DI2024" s="46"/>
      <c r="DJ2024" s="46"/>
      <c r="DK2024" s="46"/>
      <c r="DL2024" s="46"/>
      <c r="DM2024" s="46"/>
      <c r="DN2024" s="46"/>
      <c r="DO2024" s="46"/>
      <c r="DP2024" s="46"/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</row>
    <row r="2025" spans="2:155" x14ac:dyDescent="0.2">
      <c r="B2025" s="28"/>
      <c r="C2025" s="28"/>
      <c r="D2025" s="28"/>
      <c r="E2025" s="28"/>
      <c r="F2025" s="28"/>
      <c r="G2025" s="28"/>
      <c r="H2025" s="46"/>
      <c r="I2025" s="49"/>
      <c r="J2025" s="46"/>
      <c r="K2025" s="49"/>
      <c r="L2025" s="46"/>
      <c r="M2025" s="49"/>
      <c r="N2025" s="46"/>
      <c r="O2025" s="49"/>
      <c r="P2025" s="46"/>
      <c r="Q2025" s="49"/>
      <c r="R2025" s="46"/>
      <c r="S2025" s="49"/>
      <c r="T2025" s="49"/>
      <c r="U2025" s="49"/>
      <c r="V2025" s="46"/>
      <c r="W2025" s="49"/>
      <c r="X2025" s="49"/>
      <c r="Y2025" s="52"/>
      <c r="Z2025" s="50"/>
      <c r="AA2025" s="50"/>
      <c r="AB2025" s="50"/>
      <c r="AC2025" s="50"/>
      <c r="AD2025" s="50"/>
      <c r="AE2025" s="50"/>
      <c r="AF2025" s="50"/>
      <c r="AG2025" s="50"/>
      <c r="AH2025" s="50"/>
      <c r="AI2025" s="50"/>
      <c r="AJ2025" s="50"/>
      <c r="AK2025" s="50"/>
      <c r="AL2025" s="50"/>
      <c r="AM2025" s="50"/>
      <c r="AN2025" s="50"/>
      <c r="AO2025" s="50"/>
      <c r="AP2025" s="50"/>
      <c r="AQ2025" s="50"/>
      <c r="AR2025" s="50"/>
      <c r="AS2025" s="50"/>
      <c r="AT2025" s="50"/>
      <c r="AU2025" s="50"/>
      <c r="AV2025" s="50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  <c r="CN2025" s="46"/>
      <c r="CO2025" s="46"/>
      <c r="CP2025" s="46"/>
      <c r="CQ2025" s="46"/>
      <c r="CR2025" s="46"/>
      <c r="CS2025" s="46"/>
      <c r="CT2025" s="46"/>
      <c r="CU2025" s="46"/>
      <c r="CV2025" s="46"/>
      <c r="CW2025" s="46"/>
      <c r="CX2025" s="46"/>
      <c r="CY2025" s="46"/>
      <c r="CZ2025" s="46"/>
      <c r="DA2025" s="46"/>
      <c r="DB2025" s="46"/>
      <c r="DC2025" s="46"/>
      <c r="DD2025" s="46"/>
      <c r="DE2025" s="46"/>
      <c r="DF2025" s="46"/>
      <c r="DG2025" s="46"/>
      <c r="DH2025" s="46"/>
      <c r="DI2025" s="46"/>
      <c r="DJ2025" s="46"/>
      <c r="DK2025" s="46"/>
      <c r="DL2025" s="46"/>
      <c r="DM2025" s="46"/>
      <c r="DN2025" s="46"/>
      <c r="DO2025" s="46"/>
      <c r="DP2025" s="46"/>
      <c r="DQ2025" s="46"/>
      <c r="DR2025" s="46"/>
      <c r="DS2025" s="46"/>
      <c r="DT2025" s="46"/>
      <c r="DU2025" s="46"/>
      <c r="DV2025" s="46"/>
      <c r="DW2025" s="46"/>
      <c r="DX2025" s="46"/>
      <c r="DY2025" s="46"/>
      <c r="DZ2025" s="46"/>
      <c r="EA2025" s="46"/>
      <c r="EB2025" s="46"/>
      <c r="EC2025" s="46"/>
      <c r="ED2025" s="46"/>
      <c r="EE2025" s="46"/>
      <c r="EF2025" s="46"/>
      <c r="EG2025" s="46"/>
      <c r="EH2025" s="46"/>
      <c r="EI2025" s="46"/>
      <c r="EJ2025" s="46"/>
      <c r="EK2025" s="46"/>
      <c r="EL2025" s="46"/>
      <c r="EM2025" s="46"/>
      <c r="EN2025" s="46"/>
      <c r="EO2025" s="46"/>
      <c r="EP2025" s="46"/>
      <c r="EQ2025" s="46"/>
      <c r="ER2025" s="46"/>
      <c r="ES2025" s="46"/>
      <c r="ET2025" s="46"/>
      <c r="EU2025" s="46"/>
      <c r="EV2025" s="46"/>
      <c r="EW2025" s="46"/>
      <c r="EX2025" s="46"/>
      <c r="EY2025" s="46"/>
    </row>
    <row r="2026" spans="2:155" x14ac:dyDescent="0.2">
      <c r="B2026" s="28"/>
      <c r="C2026" s="28"/>
      <c r="D2026" s="28"/>
      <c r="E2026" s="28"/>
      <c r="F2026" s="28"/>
      <c r="G2026" s="28"/>
      <c r="H2026" s="46"/>
      <c r="I2026" s="49"/>
      <c r="J2026" s="46"/>
      <c r="K2026" s="49"/>
      <c r="L2026" s="46"/>
      <c r="M2026" s="49"/>
      <c r="N2026" s="46"/>
      <c r="O2026" s="49"/>
      <c r="P2026" s="46"/>
      <c r="Q2026" s="49"/>
      <c r="R2026" s="46"/>
      <c r="S2026" s="49"/>
      <c r="T2026" s="49"/>
      <c r="U2026" s="49"/>
      <c r="V2026" s="46"/>
      <c r="W2026" s="49"/>
      <c r="X2026" s="49"/>
      <c r="Y2026" s="52"/>
      <c r="Z2026" s="50"/>
      <c r="AA2026" s="50"/>
      <c r="AB2026" s="50"/>
      <c r="AC2026" s="50"/>
      <c r="AD2026" s="50"/>
      <c r="AE2026" s="50"/>
      <c r="AF2026" s="50"/>
      <c r="AG2026" s="50"/>
      <c r="AH2026" s="50"/>
      <c r="AI2026" s="50"/>
      <c r="AJ2026" s="50"/>
      <c r="AK2026" s="50"/>
      <c r="AL2026" s="50"/>
      <c r="AM2026" s="50"/>
      <c r="AN2026" s="50"/>
      <c r="AO2026" s="50"/>
      <c r="AP2026" s="50"/>
      <c r="AQ2026" s="50"/>
      <c r="AR2026" s="50"/>
      <c r="AS2026" s="50"/>
      <c r="AT2026" s="50"/>
      <c r="AU2026" s="50"/>
      <c r="AV2026" s="50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/>
      <c r="DF2026" s="46"/>
      <c r="DG2026" s="46"/>
      <c r="DH2026" s="46"/>
      <c r="DI2026" s="46"/>
      <c r="DJ2026" s="46"/>
      <c r="DK2026" s="46"/>
      <c r="DL2026" s="46"/>
      <c r="DM2026" s="46"/>
      <c r="DN2026" s="46"/>
      <c r="DO2026" s="46"/>
      <c r="DP2026" s="46"/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</row>
    <row r="2027" spans="2:155" x14ac:dyDescent="0.2">
      <c r="B2027" s="28"/>
      <c r="C2027" s="28"/>
      <c r="D2027" s="28"/>
      <c r="E2027" s="28"/>
      <c r="F2027" s="28"/>
      <c r="G2027" s="28"/>
      <c r="H2027" s="46"/>
      <c r="I2027" s="49"/>
      <c r="J2027" s="46"/>
      <c r="K2027" s="49"/>
      <c r="L2027" s="46"/>
      <c r="M2027" s="49"/>
      <c r="N2027" s="46"/>
      <c r="O2027" s="49"/>
      <c r="P2027" s="46"/>
      <c r="Q2027" s="49"/>
      <c r="R2027" s="46"/>
      <c r="S2027" s="49"/>
      <c r="T2027" s="49"/>
      <c r="U2027" s="49"/>
      <c r="V2027" s="46"/>
      <c r="W2027" s="49"/>
      <c r="X2027" s="49"/>
      <c r="Y2027" s="52"/>
      <c r="Z2027" s="50"/>
      <c r="AA2027" s="50"/>
      <c r="AB2027" s="50"/>
      <c r="AC2027" s="50"/>
      <c r="AD2027" s="50"/>
      <c r="AE2027" s="50"/>
      <c r="AF2027" s="50"/>
      <c r="AG2027" s="50"/>
      <c r="AH2027" s="50"/>
      <c r="AI2027" s="50"/>
      <c r="AJ2027" s="50"/>
      <c r="AK2027" s="50"/>
      <c r="AL2027" s="50"/>
      <c r="AM2027" s="50"/>
      <c r="AN2027" s="50"/>
      <c r="AO2027" s="50"/>
      <c r="AP2027" s="50"/>
      <c r="AQ2027" s="50"/>
      <c r="AR2027" s="50"/>
      <c r="AS2027" s="50"/>
      <c r="AT2027" s="50"/>
      <c r="AU2027" s="50"/>
      <c r="AV2027" s="50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/>
      <c r="DF2027" s="46"/>
      <c r="DG2027" s="46"/>
      <c r="DH2027" s="46"/>
      <c r="DI2027" s="46"/>
      <c r="DJ2027" s="46"/>
      <c r="DK2027" s="46"/>
      <c r="DL2027" s="46"/>
      <c r="DM2027" s="46"/>
      <c r="DN2027" s="46"/>
      <c r="DO2027" s="46"/>
      <c r="DP2027" s="46"/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</row>
    <row r="2028" spans="2:155" x14ac:dyDescent="0.2">
      <c r="B2028" s="28"/>
      <c r="C2028" s="28"/>
      <c r="D2028" s="28"/>
      <c r="E2028" s="28"/>
      <c r="F2028" s="28"/>
      <c r="G2028" s="28"/>
      <c r="H2028" s="46"/>
      <c r="I2028" s="49"/>
      <c r="J2028" s="46"/>
      <c r="K2028" s="49"/>
      <c r="L2028" s="46"/>
      <c r="M2028" s="49"/>
      <c r="N2028" s="46"/>
      <c r="O2028" s="49"/>
      <c r="P2028" s="46"/>
      <c r="Q2028" s="49"/>
      <c r="R2028" s="46"/>
      <c r="S2028" s="49"/>
      <c r="T2028" s="49"/>
      <c r="U2028" s="49"/>
      <c r="V2028" s="46"/>
      <c r="W2028" s="49"/>
      <c r="X2028" s="49"/>
      <c r="Y2028" s="52"/>
      <c r="Z2028" s="50"/>
      <c r="AA2028" s="50"/>
      <c r="AB2028" s="50"/>
      <c r="AC2028" s="50"/>
      <c r="AD2028" s="50"/>
      <c r="AE2028" s="50"/>
      <c r="AF2028" s="50"/>
      <c r="AG2028" s="50"/>
      <c r="AH2028" s="50"/>
      <c r="AI2028" s="50"/>
      <c r="AJ2028" s="50"/>
      <c r="AK2028" s="50"/>
      <c r="AL2028" s="50"/>
      <c r="AM2028" s="50"/>
      <c r="AN2028" s="50"/>
      <c r="AO2028" s="50"/>
      <c r="AP2028" s="50"/>
      <c r="AQ2028" s="50"/>
      <c r="AR2028" s="50"/>
      <c r="AS2028" s="50"/>
      <c r="AT2028" s="50"/>
      <c r="AU2028" s="50"/>
      <c r="AV2028" s="50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/>
      <c r="DF2028" s="46"/>
      <c r="DG2028" s="46"/>
      <c r="DH2028" s="46"/>
      <c r="DI2028" s="46"/>
      <c r="DJ2028" s="46"/>
      <c r="DK2028" s="46"/>
      <c r="DL2028" s="46"/>
      <c r="DM2028" s="46"/>
      <c r="DN2028" s="46"/>
      <c r="DO2028" s="46"/>
      <c r="DP2028" s="46"/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</row>
    <row r="2029" spans="2:155" x14ac:dyDescent="0.2">
      <c r="B2029" s="28"/>
      <c r="C2029" s="28"/>
      <c r="D2029" s="28"/>
      <c r="E2029" s="28"/>
      <c r="F2029" s="28"/>
      <c r="G2029" s="28"/>
      <c r="H2029" s="46"/>
      <c r="I2029" s="49"/>
      <c r="J2029" s="46"/>
      <c r="K2029" s="49"/>
      <c r="L2029" s="46"/>
      <c r="M2029" s="49"/>
      <c r="N2029" s="46"/>
      <c r="O2029" s="49"/>
      <c r="P2029" s="46"/>
      <c r="Q2029" s="49"/>
      <c r="R2029" s="46"/>
      <c r="S2029" s="49"/>
      <c r="T2029" s="49"/>
      <c r="U2029" s="49"/>
      <c r="V2029" s="46"/>
      <c r="W2029" s="49"/>
      <c r="X2029" s="49"/>
      <c r="Y2029" s="52"/>
      <c r="Z2029" s="50"/>
      <c r="AA2029" s="50"/>
      <c r="AB2029" s="50"/>
      <c r="AC2029" s="50"/>
      <c r="AD2029" s="50"/>
      <c r="AE2029" s="50"/>
      <c r="AF2029" s="50"/>
      <c r="AG2029" s="50"/>
      <c r="AH2029" s="50"/>
      <c r="AI2029" s="50"/>
      <c r="AJ2029" s="50"/>
      <c r="AK2029" s="50"/>
      <c r="AL2029" s="50"/>
      <c r="AM2029" s="50"/>
      <c r="AN2029" s="50"/>
      <c r="AO2029" s="50"/>
      <c r="AP2029" s="50"/>
      <c r="AQ2029" s="50"/>
      <c r="AR2029" s="50"/>
      <c r="AS2029" s="50"/>
      <c r="AT2029" s="50"/>
      <c r="AU2029" s="50"/>
      <c r="AV2029" s="50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  <c r="CN2029" s="46"/>
      <c r="CO2029" s="46"/>
      <c r="CP2029" s="46"/>
      <c r="CQ2029" s="46"/>
      <c r="CR2029" s="46"/>
      <c r="CS2029" s="46"/>
      <c r="CT2029" s="46"/>
      <c r="CU2029" s="46"/>
      <c r="CV2029" s="46"/>
      <c r="CW2029" s="46"/>
      <c r="CX2029" s="46"/>
      <c r="CY2029" s="46"/>
      <c r="CZ2029" s="46"/>
      <c r="DA2029" s="46"/>
      <c r="DB2029" s="46"/>
      <c r="DC2029" s="46"/>
      <c r="DD2029" s="46"/>
      <c r="DE2029" s="46"/>
      <c r="DF2029" s="46"/>
      <c r="DG2029" s="46"/>
      <c r="DH2029" s="46"/>
      <c r="DI2029" s="46"/>
      <c r="DJ2029" s="46"/>
      <c r="DK2029" s="46"/>
      <c r="DL2029" s="46"/>
      <c r="DM2029" s="46"/>
      <c r="DN2029" s="46"/>
      <c r="DO2029" s="46"/>
      <c r="DP2029" s="46"/>
      <c r="DQ2029" s="46"/>
      <c r="DR2029" s="46"/>
      <c r="DS2029" s="46"/>
      <c r="DT2029" s="46"/>
      <c r="DU2029" s="46"/>
      <c r="DV2029" s="46"/>
      <c r="DW2029" s="46"/>
      <c r="DX2029" s="46"/>
      <c r="DY2029" s="46"/>
      <c r="DZ2029" s="46"/>
      <c r="EA2029" s="46"/>
      <c r="EB2029" s="46"/>
      <c r="EC2029" s="46"/>
      <c r="ED2029" s="46"/>
      <c r="EE2029" s="46"/>
      <c r="EF2029" s="46"/>
      <c r="EG2029" s="46"/>
      <c r="EH2029" s="46"/>
      <c r="EI2029" s="46"/>
      <c r="EJ2029" s="46"/>
      <c r="EK2029" s="46"/>
      <c r="EL2029" s="46"/>
      <c r="EM2029" s="46"/>
      <c r="EN2029" s="46"/>
      <c r="EO2029" s="46"/>
      <c r="EP2029" s="46"/>
      <c r="EQ2029" s="46"/>
      <c r="ER2029" s="46"/>
      <c r="ES2029" s="46"/>
      <c r="ET2029" s="46"/>
      <c r="EU2029" s="46"/>
      <c r="EV2029" s="46"/>
      <c r="EW2029" s="46"/>
      <c r="EX2029" s="46"/>
      <c r="EY2029" s="46"/>
    </row>
    <row r="2030" spans="2:155" x14ac:dyDescent="0.2">
      <c r="B2030" s="28"/>
      <c r="C2030" s="28"/>
      <c r="D2030" s="28"/>
      <c r="E2030" s="28"/>
      <c r="F2030" s="28"/>
      <c r="G2030" s="28"/>
      <c r="H2030" s="46"/>
      <c r="I2030" s="49"/>
      <c r="J2030" s="46"/>
      <c r="K2030" s="49"/>
      <c r="L2030" s="46"/>
      <c r="M2030" s="49"/>
      <c r="N2030" s="46"/>
      <c r="O2030" s="49"/>
      <c r="P2030" s="46"/>
      <c r="Q2030" s="49"/>
      <c r="R2030" s="46"/>
      <c r="S2030" s="49"/>
      <c r="T2030" s="49"/>
      <c r="U2030" s="49"/>
      <c r="V2030" s="46"/>
      <c r="W2030" s="49"/>
      <c r="X2030" s="49"/>
      <c r="Y2030" s="52"/>
      <c r="Z2030" s="50"/>
      <c r="AA2030" s="50"/>
      <c r="AB2030" s="50"/>
      <c r="AC2030" s="50"/>
      <c r="AD2030" s="50"/>
      <c r="AE2030" s="50"/>
      <c r="AF2030" s="50"/>
      <c r="AG2030" s="50"/>
      <c r="AH2030" s="50"/>
      <c r="AI2030" s="50"/>
      <c r="AJ2030" s="50"/>
      <c r="AK2030" s="50"/>
      <c r="AL2030" s="50"/>
      <c r="AM2030" s="50"/>
      <c r="AN2030" s="50"/>
      <c r="AO2030" s="50"/>
      <c r="AP2030" s="50"/>
      <c r="AQ2030" s="50"/>
      <c r="AR2030" s="50"/>
      <c r="AS2030" s="50"/>
      <c r="AT2030" s="50"/>
      <c r="AU2030" s="50"/>
      <c r="AV2030" s="50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/>
      <c r="DF2030" s="46"/>
      <c r="DG2030" s="46"/>
      <c r="DH2030" s="46"/>
      <c r="DI2030" s="46"/>
      <c r="DJ2030" s="46"/>
      <c r="DK2030" s="46"/>
      <c r="DL2030" s="46"/>
      <c r="DM2030" s="46"/>
      <c r="DN2030" s="46"/>
      <c r="DO2030" s="46"/>
      <c r="DP2030" s="46"/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</row>
    <row r="2031" spans="2:155" x14ac:dyDescent="0.2">
      <c r="B2031" s="28"/>
      <c r="C2031" s="28"/>
      <c r="D2031" s="28"/>
      <c r="E2031" s="28"/>
      <c r="F2031" s="28"/>
      <c r="G2031" s="28"/>
      <c r="H2031" s="46"/>
      <c r="I2031" s="49"/>
      <c r="J2031" s="46"/>
      <c r="K2031" s="49"/>
      <c r="L2031" s="46"/>
      <c r="M2031" s="49"/>
      <c r="N2031" s="46"/>
      <c r="O2031" s="49"/>
      <c r="P2031" s="46"/>
      <c r="Q2031" s="49"/>
      <c r="R2031" s="46"/>
      <c r="S2031" s="49"/>
      <c r="T2031" s="49"/>
      <c r="U2031" s="49"/>
      <c r="V2031" s="46"/>
      <c r="W2031" s="49"/>
      <c r="X2031" s="49"/>
      <c r="Y2031" s="52"/>
      <c r="Z2031" s="50"/>
      <c r="AA2031" s="50"/>
      <c r="AB2031" s="50"/>
      <c r="AC2031" s="50"/>
      <c r="AD2031" s="50"/>
      <c r="AE2031" s="50"/>
      <c r="AF2031" s="50"/>
      <c r="AG2031" s="50"/>
      <c r="AH2031" s="50"/>
      <c r="AI2031" s="50"/>
      <c r="AJ2031" s="50"/>
      <c r="AK2031" s="50"/>
      <c r="AL2031" s="50"/>
      <c r="AM2031" s="50"/>
      <c r="AN2031" s="50"/>
      <c r="AO2031" s="50"/>
      <c r="AP2031" s="50"/>
      <c r="AQ2031" s="50"/>
      <c r="AR2031" s="50"/>
      <c r="AS2031" s="50"/>
      <c r="AT2031" s="50"/>
      <c r="AU2031" s="50"/>
      <c r="AV2031" s="50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/>
      <c r="DF2031" s="46"/>
      <c r="DG2031" s="46"/>
      <c r="DH2031" s="46"/>
      <c r="DI2031" s="46"/>
      <c r="DJ2031" s="46"/>
      <c r="DK2031" s="46"/>
      <c r="DL2031" s="46"/>
      <c r="DM2031" s="46"/>
      <c r="DN2031" s="46"/>
      <c r="DO2031" s="46"/>
      <c r="DP2031" s="46"/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</row>
    <row r="2032" spans="2:155" x14ac:dyDescent="0.2">
      <c r="B2032" s="28"/>
      <c r="C2032" s="28"/>
      <c r="D2032" s="28"/>
      <c r="E2032" s="28"/>
      <c r="F2032" s="28"/>
      <c r="G2032" s="28"/>
      <c r="H2032" s="46"/>
      <c r="I2032" s="49"/>
      <c r="J2032" s="46"/>
      <c r="K2032" s="49"/>
      <c r="L2032" s="46"/>
      <c r="M2032" s="49"/>
      <c r="N2032" s="46"/>
      <c r="O2032" s="49"/>
      <c r="P2032" s="46"/>
      <c r="Q2032" s="49"/>
      <c r="R2032" s="46"/>
      <c r="S2032" s="49"/>
      <c r="T2032" s="49"/>
      <c r="U2032" s="49"/>
      <c r="V2032" s="46"/>
      <c r="W2032" s="49"/>
      <c r="X2032" s="49"/>
      <c r="Y2032" s="52"/>
      <c r="Z2032" s="50"/>
      <c r="AA2032" s="50"/>
      <c r="AB2032" s="50"/>
      <c r="AC2032" s="50"/>
      <c r="AD2032" s="50"/>
      <c r="AE2032" s="50"/>
      <c r="AF2032" s="50"/>
      <c r="AG2032" s="50"/>
      <c r="AH2032" s="50"/>
      <c r="AI2032" s="50"/>
      <c r="AJ2032" s="50"/>
      <c r="AK2032" s="50"/>
      <c r="AL2032" s="50"/>
      <c r="AM2032" s="50"/>
      <c r="AN2032" s="50"/>
      <c r="AO2032" s="50"/>
      <c r="AP2032" s="50"/>
      <c r="AQ2032" s="50"/>
      <c r="AR2032" s="50"/>
      <c r="AS2032" s="50"/>
      <c r="AT2032" s="50"/>
      <c r="AU2032" s="50"/>
      <c r="AV2032" s="50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/>
      <c r="DF2032" s="46"/>
      <c r="DG2032" s="46"/>
      <c r="DH2032" s="46"/>
      <c r="DI2032" s="46"/>
      <c r="DJ2032" s="46"/>
      <c r="DK2032" s="46"/>
      <c r="DL2032" s="46"/>
      <c r="DM2032" s="46"/>
      <c r="DN2032" s="46"/>
      <c r="DO2032" s="46"/>
      <c r="DP2032" s="46"/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</row>
    <row r="2033" spans="2:155" x14ac:dyDescent="0.2">
      <c r="B2033" s="28"/>
      <c r="C2033" s="28"/>
      <c r="D2033" s="28"/>
      <c r="E2033" s="28"/>
      <c r="F2033" s="28"/>
      <c r="G2033" s="28"/>
      <c r="H2033" s="46"/>
      <c r="I2033" s="49"/>
      <c r="J2033" s="46"/>
      <c r="K2033" s="49"/>
      <c r="L2033" s="46"/>
      <c r="M2033" s="49"/>
      <c r="N2033" s="46"/>
      <c r="O2033" s="49"/>
      <c r="P2033" s="46"/>
      <c r="Q2033" s="49"/>
      <c r="R2033" s="46"/>
      <c r="S2033" s="49"/>
      <c r="T2033" s="49"/>
      <c r="U2033" s="49"/>
      <c r="V2033" s="46"/>
      <c r="W2033" s="49"/>
      <c r="X2033" s="49"/>
      <c r="Y2033" s="52"/>
      <c r="Z2033" s="50"/>
      <c r="AA2033" s="50"/>
      <c r="AB2033" s="50"/>
      <c r="AC2033" s="50"/>
      <c r="AD2033" s="50"/>
      <c r="AE2033" s="50"/>
      <c r="AF2033" s="50"/>
      <c r="AG2033" s="50"/>
      <c r="AH2033" s="50"/>
      <c r="AI2033" s="50"/>
      <c r="AJ2033" s="50"/>
      <c r="AK2033" s="50"/>
      <c r="AL2033" s="50"/>
      <c r="AM2033" s="50"/>
      <c r="AN2033" s="50"/>
      <c r="AO2033" s="50"/>
      <c r="AP2033" s="50"/>
      <c r="AQ2033" s="50"/>
      <c r="AR2033" s="50"/>
      <c r="AS2033" s="50"/>
      <c r="AT2033" s="50"/>
      <c r="AU2033" s="50"/>
      <c r="AV2033" s="50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  <c r="CN2033" s="46"/>
      <c r="CO2033" s="46"/>
      <c r="CP2033" s="46"/>
      <c r="CQ2033" s="46"/>
      <c r="CR2033" s="46"/>
      <c r="CS2033" s="46"/>
      <c r="CT2033" s="46"/>
      <c r="CU2033" s="46"/>
      <c r="CV2033" s="46"/>
      <c r="CW2033" s="46"/>
      <c r="CX2033" s="46"/>
      <c r="CY2033" s="46"/>
      <c r="CZ2033" s="46"/>
      <c r="DA2033" s="46"/>
      <c r="DB2033" s="46"/>
      <c r="DC2033" s="46"/>
      <c r="DD2033" s="46"/>
      <c r="DE2033" s="46"/>
      <c r="DF2033" s="46"/>
      <c r="DG2033" s="46"/>
      <c r="DH2033" s="46"/>
      <c r="DI2033" s="46"/>
      <c r="DJ2033" s="46"/>
      <c r="DK2033" s="46"/>
      <c r="DL2033" s="46"/>
      <c r="DM2033" s="46"/>
      <c r="DN2033" s="46"/>
      <c r="DO2033" s="46"/>
      <c r="DP2033" s="46"/>
      <c r="DQ2033" s="46"/>
      <c r="DR2033" s="46"/>
      <c r="DS2033" s="46"/>
      <c r="DT2033" s="46"/>
      <c r="DU2033" s="46"/>
      <c r="DV2033" s="46"/>
      <c r="DW2033" s="46"/>
      <c r="DX2033" s="46"/>
      <c r="DY2033" s="46"/>
      <c r="DZ2033" s="46"/>
      <c r="EA2033" s="46"/>
      <c r="EB2033" s="46"/>
      <c r="EC2033" s="46"/>
      <c r="ED2033" s="46"/>
      <c r="EE2033" s="46"/>
      <c r="EF2033" s="46"/>
      <c r="EG2033" s="46"/>
      <c r="EH2033" s="46"/>
      <c r="EI2033" s="46"/>
      <c r="EJ2033" s="46"/>
      <c r="EK2033" s="46"/>
      <c r="EL2033" s="46"/>
      <c r="EM2033" s="46"/>
      <c r="EN2033" s="46"/>
      <c r="EO2033" s="46"/>
      <c r="EP2033" s="46"/>
      <c r="EQ2033" s="46"/>
      <c r="ER2033" s="46"/>
      <c r="ES2033" s="46"/>
      <c r="ET2033" s="46"/>
      <c r="EU2033" s="46"/>
      <c r="EV2033" s="46"/>
      <c r="EW2033" s="46"/>
      <c r="EX2033" s="46"/>
      <c r="EY2033" s="46"/>
    </row>
    <row r="2034" spans="2:155" x14ac:dyDescent="0.2">
      <c r="B2034" s="28"/>
      <c r="C2034" s="28"/>
      <c r="D2034" s="28"/>
      <c r="E2034" s="28"/>
      <c r="F2034" s="28"/>
      <c r="G2034" s="28"/>
      <c r="H2034" s="46"/>
      <c r="I2034" s="49"/>
      <c r="J2034" s="46"/>
      <c r="K2034" s="49"/>
      <c r="L2034" s="46"/>
      <c r="M2034" s="49"/>
      <c r="N2034" s="46"/>
      <c r="O2034" s="49"/>
      <c r="P2034" s="46"/>
      <c r="Q2034" s="49"/>
      <c r="R2034" s="46"/>
      <c r="S2034" s="49"/>
      <c r="T2034" s="49"/>
      <c r="U2034" s="49"/>
      <c r="V2034" s="46"/>
      <c r="W2034" s="49"/>
      <c r="X2034" s="49"/>
      <c r="Y2034" s="52"/>
      <c r="Z2034" s="50"/>
      <c r="AA2034" s="50"/>
      <c r="AB2034" s="50"/>
      <c r="AC2034" s="50"/>
      <c r="AD2034" s="50"/>
      <c r="AE2034" s="50"/>
      <c r="AF2034" s="50"/>
      <c r="AG2034" s="50"/>
      <c r="AH2034" s="50"/>
      <c r="AI2034" s="50"/>
      <c r="AJ2034" s="50"/>
      <c r="AK2034" s="50"/>
      <c r="AL2034" s="50"/>
      <c r="AM2034" s="50"/>
      <c r="AN2034" s="50"/>
      <c r="AO2034" s="50"/>
      <c r="AP2034" s="50"/>
      <c r="AQ2034" s="50"/>
      <c r="AR2034" s="50"/>
      <c r="AS2034" s="50"/>
      <c r="AT2034" s="50"/>
      <c r="AU2034" s="50"/>
      <c r="AV2034" s="50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/>
      <c r="DF2034" s="46"/>
      <c r="DG2034" s="46"/>
      <c r="DH2034" s="46"/>
      <c r="DI2034" s="46"/>
      <c r="DJ2034" s="46"/>
      <c r="DK2034" s="46"/>
      <c r="DL2034" s="46"/>
      <c r="DM2034" s="46"/>
      <c r="DN2034" s="46"/>
      <c r="DO2034" s="46"/>
      <c r="DP2034" s="46"/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</row>
    <row r="2035" spans="2:155" x14ac:dyDescent="0.2">
      <c r="B2035" s="28"/>
      <c r="C2035" s="28"/>
      <c r="D2035" s="28"/>
      <c r="E2035" s="28"/>
      <c r="F2035" s="28"/>
      <c r="G2035" s="28"/>
      <c r="H2035" s="46"/>
      <c r="I2035" s="49"/>
      <c r="J2035" s="46"/>
      <c r="K2035" s="49"/>
      <c r="L2035" s="46"/>
      <c r="M2035" s="49"/>
      <c r="N2035" s="46"/>
      <c r="O2035" s="49"/>
      <c r="P2035" s="46"/>
      <c r="Q2035" s="49"/>
      <c r="R2035" s="46"/>
      <c r="S2035" s="49"/>
      <c r="T2035" s="49"/>
      <c r="U2035" s="49"/>
      <c r="V2035" s="46"/>
      <c r="W2035" s="49"/>
      <c r="X2035" s="49"/>
      <c r="Y2035" s="52"/>
      <c r="Z2035" s="50"/>
      <c r="AA2035" s="50"/>
      <c r="AB2035" s="50"/>
      <c r="AC2035" s="50"/>
      <c r="AD2035" s="50"/>
      <c r="AE2035" s="50"/>
      <c r="AF2035" s="50"/>
      <c r="AG2035" s="50"/>
      <c r="AH2035" s="50"/>
      <c r="AI2035" s="50"/>
      <c r="AJ2035" s="50"/>
      <c r="AK2035" s="50"/>
      <c r="AL2035" s="50"/>
      <c r="AM2035" s="50"/>
      <c r="AN2035" s="50"/>
      <c r="AO2035" s="50"/>
      <c r="AP2035" s="50"/>
      <c r="AQ2035" s="50"/>
      <c r="AR2035" s="50"/>
      <c r="AS2035" s="50"/>
      <c r="AT2035" s="50"/>
      <c r="AU2035" s="50"/>
      <c r="AV2035" s="50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  <c r="CN2035" s="46"/>
      <c r="CO2035" s="46"/>
      <c r="CP2035" s="46"/>
      <c r="CQ2035" s="46"/>
      <c r="CR2035" s="46"/>
      <c r="CS2035" s="46"/>
      <c r="CT2035" s="46"/>
      <c r="CU2035" s="46"/>
      <c r="CV2035" s="46"/>
      <c r="CW2035" s="46"/>
      <c r="CX2035" s="46"/>
      <c r="CY2035" s="46"/>
      <c r="CZ2035" s="46"/>
      <c r="DA2035" s="46"/>
      <c r="DB2035" s="46"/>
      <c r="DC2035" s="46"/>
      <c r="DD2035" s="46"/>
      <c r="DE2035" s="46"/>
      <c r="DF2035" s="46"/>
      <c r="DG2035" s="46"/>
      <c r="DH2035" s="46"/>
      <c r="DI2035" s="46"/>
      <c r="DJ2035" s="46"/>
      <c r="DK2035" s="46"/>
      <c r="DL2035" s="46"/>
      <c r="DM2035" s="46"/>
      <c r="DN2035" s="46"/>
      <c r="DO2035" s="46"/>
      <c r="DP2035" s="46"/>
      <c r="DQ2035" s="46"/>
      <c r="DR2035" s="46"/>
      <c r="DS2035" s="46"/>
      <c r="DT2035" s="46"/>
      <c r="DU2035" s="46"/>
      <c r="DV2035" s="46"/>
      <c r="DW2035" s="46"/>
      <c r="DX2035" s="46"/>
      <c r="DY2035" s="46"/>
      <c r="DZ2035" s="46"/>
      <c r="EA2035" s="46"/>
      <c r="EB2035" s="46"/>
      <c r="EC2035" s="46"/>
      <c r="ED2035" s="46"/>
      <c r="EE2035" s="46"/>
      <c r="EF2035" s="46"/>
      <c r="EG2035" s="46"/>
      <c r="EH2035" s="46"/>
      <c r="EI2035" s="46"/>
      <c r="EJ2035" s="46"/>
      <c r="EK2035" s="46"/>
      <c r="EL2035" s="46"/>
      <c r="EM2035" s="46"/>
      <c r="EN2035" s="46"/>
      <c r="EO2035" s="46"/>
      <c r="EP2035" s="46"/>
      <c r="EQ2035" s="46"/>
      <c r="ER2035" s="46"/>
      <c r="ES2035" s="46"/>
      <c r="ET2035" s="46"/>
      <c r="EU2035" s="46"/>
      <c r="EV2035" s="46"/>
      <c r="EW2035" s="46"/>
      <c r="EX2035" s="46"/>
      <c r="EY2035" s="46"/>
    </row>
    <row r="2036" spans="2:155" x14ac:dyDescent="0.2">
      <c r="B2036" s="28"/>
      <c r="C2036" s="28"/>
      <c r="D2036" s="28"/>
      <c r="E2036" s="28"/>
      <c r="F2036" s="28"/>
      <c r="G2036" s="28"/>
      <c r="H2036" s="46"/>
      <c r="I2036" s="49"/>
      <c r="J2036" s="46"/>
      <c r="K2036" s="49"/>
      <c r="L2036" s="46"/>
      <c r="M2036" s="49"/>
      <c r="N2036" s="46"/>
      <c r="O2036" s="49"/>
      <c r="P2036" s="46"/>
      <c r="Q2036" s="49"/>
      <c r="R2036" s="46"/>
      <c r="S2036" s="49"/>
      <c r="T2036" s="49"/>
      <c r="U2036" s="49"/>
      <c r="V2036" s="46"/>
      <c r="W2036" s="49"/>
      <c r="X2036" s="49"/>
      <c r="Y2036" s="52"/>
      <c r="Z2036" s="50"/>
      <c r="AA2036" s="50"/>
      <c r="AB2036" s="50"/>
      <c r="AC2036" s="50"/>
      <c r="AD2036" s="50"/>
      <c r="AE2036" s="50"/>
      <c r="AF2036" s="50"/>
      <c r="AG2036" s="50"/>
      <c r="AH2036" s="50"/>
      <c r="AI2036" s="50"/>
      <c r="AJ2036" s="50"/>
      <c r="AK2036" s="50"/>
      <c r="AL2036" s="50"/>
      <c r="AM2036" s="50"/>
      <c r="AN2036" s="50"/>
      <c r="AO2036" s="50"/>
      <c r="AP2036" s="50"/>
      <c r="AQ2036" s="50"/>
      <c r="AR2036" s="50"/>
      <c r="AS2036" s="50"/>
      <c r="AT2036" s="50"/>
      <c r="AU2036" s="50"/>
      <c r="AV2036" s="50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  <c r="CN2036" s="46"/>
      <c r="CO2036" s="46"/>
      <c r="CP2036" s="46"/>
      <c r="CQ2036" s="46"/>
      <c r="CR2036" s="46"/>
      <c r="CS2036" s="46"/>
      <c r="CT2036" s="46"/>
      <c r="CU2036" s="46"/>
      <c r="CV2036" s="46"/>
      <c r="CW2036" s="46"/>
      <c r="CX2036" s="46"/>
      <c r="CY2036" s="46"/>
      <c r="CZ2036" s="46"/>
      <c r="DA2036" s="46"/>
      <c r="DB2036" s="46"/>
      <c r="DC2036" s="46"/>
      <c r="DD2036" s="46"/>
      <c r="DE2036" s="46"/>
      <c r="DF2036" s="46"/>
      <c r="DG2036" s="46"/>
      <c r="DH2036" s="46"/>
      <c r="DI2036" s="46"/>
      <c r="DJ2036" s="46"/>
      <c r="DK2036" s="46"/>
      <c r="DL2036" s="46"/>
      <c r="DM2036" s="46"/>
      <c r="DN2036" s="46"/>
      <c r="DO2036" s="46"/>
      <c r="DP2036" s="46"/>
      <c r="DQ2036" s="46"/>
      <c r="DR2036" s="46"/>
      <c r="DS2036" s="46"/>
      <c r="DT2036" s="46"/>
      <c r="DU2036" s="46"/>
      <c r="DV2036" s="46"/>
      <c r="DW2036" s="46"/>
      <c r="DX2036" s="46"/>
      <c r="DY2036" s="46"/>
      <c r="DZ2036" s="46"/>
      <c r="EA2036" s="46"/>
      <c r="EB2036" s="46"/>
      <c r="EC2036" s="46"/>
      <c r="ED2036" s="46"/>
      <c r="EE2036" s="46"/>
      <c r="EF2036" s="46"/>
      <c r="EG2036" s="46"/>
      <c r="EH2036" s="46"/>
      <c r="EI2036" s="46"/>
      <c r="EJ2036" s="46"/>
      <c r="EK2036" s="46"/>
      <c r="EL2036" s="46"/>
      <c r="EM2036" s="46"/>
      <c r="EN2036" s="46"/>
      <c r="EO2036" s="46"/>
      <c r="EP2036" s="46"/>
      <c r="EQ2036" s="46"/>
      <c r="ER2036" s="46"/>
      <c r="ES2036" s="46"/>
      <c r="ET2036" s="46"/>
      <c r="EU2036" s="46"/>
      <c r="EV2036" s="46"/>
      <c r="EW2036" s="46"/>
      <c r="EX2036" s="46"/>
      <c r="EY2036" s="46"/>
    </row>
    <row r="2037" spans="2:155" x14ac:dyDescent="0.2">
      <c r="B2037" s="28"/>
      <c r="C2037" s="28"/>
      <c r="D2037" s="28"/>
      <c r="E2037" s="28"/>
      <c r="F2037" s="28"/>
      <c r="G2037" s="28"/>
      <c r="H2037" s="46"/>
      <c r="I2037" s="49"/>
      <c r="J2037" s="46"/>
      <c r="K2037" s="49"/>
      <c r="L2037" s="46"/>
      <c r="M2037" s="49"/>
      <c r="N2037" s="46"/>
      <c r="O2037" s="49"/>
      <c r="P2037" s="46"/>
      <c r="Q2037" s="49"/>
      <c r="R2037" s="46"/>
      <c r="S2037" s="49"/>
      <c r="T2037" s="49"/>
      <c r="U2037" s="49"/>
      <c r="V2037" s="46"/>
      <c r="W2037" s="49"/>
      <c r="X2037" s="49"/>
      <c r="Y2037" s="52"/>
      <c r="Z2037" s="50"/>
      <c r="AA2037" s="50"/>
      <c r="AB2037" s="50"/>
      <c r="AC2037" s="50"/>
      <c r="AD2037" s="50"/>
      <c r="AE2037" s="50"/>
      <c r="AF2037" s="50"/>
      <c r="AG2037" s="50"/>
      <c r="AH2037" s="50"/>
      <c r="AI2037" s="50"/>
      <c r="AJ2037" s="50"/>
      <c r="AK2037" s="50"/>
      <c r="AL2037" s="50"/>
      <c r="AM2037" s="50"/>
      <c r="AN2037" s="50"/>
      <c r="AO2037" s="50"/>
      <c r="AP2037" s="50"/>
      <c r="AQ2037" s="50"/>
      <c r="AR2037" s="50"/>
      <c r="AS2037" s="50"/>
      <c r="AT2037" s="50"/>
      <c r="AU2037" s="50"/>
      <c r="AV2037" s="50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  <c r="CN2037" s="46"/>
      <c r="CO2037" s="46"/>
      <c r="CP2037" s="46"/>
      <c r="CQ2037" s="46"/>
      <c r="CR2037" s="46"/>
      <c r="CS2037" s="46"/>
      <c r="CT2037" s="46"/>
      <c r="CU2037" s="46"/>
      <c r="CV2037" s="46"/>
      <c r="CW2037" s="46"/>
      <c r="CX2037" s="46"/>
      <c r="CY2037" s="46"/>
      <c r="CZ2037" s="46"/>
      <c r="DA2037" s="46"/>
      <c r="DB2037" s="46"/>
      <c r="DC2037" s="46"/>
      <c r="DD2037" s="46"/>
      <c r="DE2037" s="46"/>
      <c r="DF2037" s="46"/>
      <c r="DG2037" s="46"/>
      <c r="DH2037" s="46"/>
      <c r="DI2037" s="46"/>
      <c r="DJ2037" s="46"/>
      <c r="DK2037" s="46"/>
      <c r="DL2037" s="46"/>
      <c r="DM2037" s="46"/>
      <c r="DN2037" s="46"/>
      <c r="DO2037" s="46"/>
      <c r="DP2037" s="46"/>
      <c r="DQ2037" s="46"/>
      <c r="DR2037" s="46"/>
      <c r="DS2037" s="46"/>
      <c r="DT2037" s="46"/>
      <c r="DU2037" s="46"/>
      <c r="DV2037" s="46"/>
      <c r="DW2037" s="46"/>
      <c r="DX2037" s="46"/>
      <c r="DY2037" s="46"/>
      <c r="DZ2037" s="46"/>
      <c r="EA2037" s="46"/>
      <c r="EB2037" s="46"/>
      <c r="EC2037" s="46"/>
      <c r="ED2037" s="46"/>
      <c r="EE2037" s="46"/>
      <c r="EF2037" s="46"/>
      <c r="EG2037" s="46"/>
      <c r="EH2037" s="46"/>
      <c r="EI2037" s="46"/>
      <c r="EJ2037" s="46"/>
      <c r="EK2037" s="46"/>
      <c r="EL2037" s="46"/>
      <c r="EM2037" s="46"/>
      <c r="EN2037" s="46"/>
      <c r="EO2037" s="46"/>
      <c r="EP2037" s="46"/>
      <c r="EQ2037" s="46"/>
      <c r="ER2037" s="46"/>
      <c r="ES2037" s="46"/>
      <c r="ET2037" s="46"/>
      <c r="EU2037" s="46"/>
      <c r="EV2037" s="46"/>
      <c r="EW2037" s="46"/>
      <c r="EX2037" s="46"/>
      <c r="EY2037" s="46"/>
    </row>
    <row r="2038" spans="2:155" x14ac:dyDescent="0.2">
      <c r="B2038" s="28"/>
      <c r="C2038" s="28"/>
      <c r="D2038" s="28"/>
      <c r="E2038" s="28"/>
      <c r="F2038" s="28"/>
      <c r="G2038" s="28"/>
      <c r="H2038" s="46"/>
      <c r="I2038" s="49"/>
      <c r="J2038" s="46"/>
      <c r="K2038" s="49"/>
      <c r="L2038" s="46"/>
      <c r="M2038" s="49"/>
      <c r="N2038" s="46"/>
      <c r="O2038" s="49"/>
      <c r="P2038" s="46"/>
      <c r="Q2038" s="49"/>
      <c r="R2038" s="46"/>
      <c r="S2038" s="49"/>
      <c r="T2038" s="49"/>
      <c r="U2038" s="49"/>
      <c r="V2038" s="46"/>
      <c r="W2038" s="49"/>
      <c r="X2038" s="49"/>
      <c r="Y2038" s="52"/>
      <c r="Z2038" s="50"/>
      <c r="AA2038" s="50"/>
      <c r="AB2038" s="50"/>
      <c r="AC2038" s="50"/>
      <c r="AD2038" s="50"/>
      <c r="AE2038" s="50"/>
      <c r="AF2038" s="50"/>
      <c r="AG2038" s="50"/>
      <c r="AH2038" s="50"/>
      <c r="AI2038" s="50"/>
      <c r="AJ2038" s="50"/>
      <c r="AK2038" s="50"/>
      <c r="AL2038" s="50"/>
      <c r="AM2038" s="50"/>
      <c r="AN2038" s="50"/>
      <c r="AO2038" s="50"/>
      <c r="AP2038" s="50"/>
      <c r="AQ2038" s="50"/>
      <c r="AR2038" s="50"/>
      <c r="AS2038" s="50"/>
      <c r="AT2038" s="50"/>
      <c r="AU2038" s="50"/>
      <c r="AV2038" s="50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/>
      <c r="DF2038" s="46"/>
      <c r="DG2038" s="46"/>
      <c r="DH2038" s="46"/>
      <c r="DI2038" s="46"/>
      <c r="DJ2038" s="46"/>
      <c r="DK2038" s="46"/>
      <c r="DL2038" s="46"/>
      <c r="DM2038" s="46"/>
      <c r="DN2038" s="46"/>
      <c r="DO2038" s="46"/>
      <c r="DP2038" s="46"/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</row>
    <row r="2039" spans="2:155" x14ac:dyDescent="0.2">
      <c r="B2039" s="28"/>
      <c r="C2039" s="28"/>
      <c r="D2039" s="28"/>
      <c r="E2039" s="28"/>
      <c r="F2039" s="28"/>
      <c r="G2039" s="28"/>
      <c r="H2039" s="46"/>
      <c r="I2039" s="49"/>
      <c r="J2039" s="46"/>
      <c r="K2039" s="49"/>
      <c r="L2039" s="46"/>
      <c r="M2039" s="49"/>
      <c r="N2039" s="46"/>
      <c r="O2039" s="49"/>
      <c r="P2039" s="46"/>
      <c r="Q2039" s="49"/>
      <c r="R2039" s="46"/>
      <c r="S2039" s="49"/>
      <c r="T2039" s="49"/>
      <c r="U2039" s="49"/>
      <c r="V2039" s="46"/>
      <c r="W2039" s="49"/>
      <c r="X2039" s="49"/>
      <c r="Y2039" s="52"/>
      <c r="Z2039" s="50"/>
      <c r="AA2039" s="50"/>
      <c r="AB2039" s="50"/>
      <c r="AC2039" s="50"/>
      <c r="AD2039" s="50"/>
      <c r="AE2039" s="50"/>
      <c r="AF2039" s="50"/>
      <c r="AG2039" s="50"/>
      <c r="AH2039" s="50"/>
      <c r="AI2039" s="50"/>
      <c r="AJ2039" s="50"/>
      <c r="AK2039" s="50"/>
      <c r="AL2039" s="50"/>
      <c r="AM2039" s="50"/>
      <c r="AN2039" s="50"/>
      <c r="AO2039" s="50"/>
      <c r="AP2039" s="50"/>
      <c r="AQ2039" s="50"/>
      <c r="AR2039" s="50"/>
      <c r="AS2039" s="50"/>
      <c r="AT2039" s="50"/>
      <c r="AU2039" s="50"/>
      <c r="AV2039" s="50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/>
      <c r="DF2039" s="46"/>
      <c r="DG2039" s="46"/>
      <c r="DH2039" s="46"/>
      <c r="DI2039" s="46"/>
      <c r="DJ2039" s="46"/>
      <c r="DK2039" s="46"/>
      <c r="DL2039" s="46"/>
      <c r="DM2039" s="46"/>
      <c r="DN2039" s="46"/>
      <c r="DO2039" s="46"/>
      <c r="DP2039" s="46"/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</row>
    <row r="2040" spans="2:155" x14ac:dyDescent="0.2">
      <c r="B2040" s="28"/>
      <c r="C2040" s="28"/>
      <c r="D2040" s="28"/>
      <c r="E2040" s="28"/>
      <c r="F2040" s="28"/>
      <c r="G2040" s="28"/>
      <c r="H2040" s="46"/>
      <c r="I2040" s="49"/>
      <c r="J2040" s="46"/>
      <c r="K2040" s="49"/>
      <c r="L2040" s="46"/>
      <c r="M2040" s="49"/>
      <c r="N2040" s="46"/>
      <c r="O2040" s="49"/>
      <c r="P2040" s="46"/>
      <c r="Q2040" s="49"/>
      <c r="R2040" s="46"/>
      <c r="S2040" s="49"/>
      <c r="T2040" s="49"/>
      <c r="U2040" s="49"/>
      <c r="V2040" s="46"/>
      <c r="W2040" s="49"/>
      <c r="X2040" s="49"/>
      <c r="Y2040" s="52"/>
      <c r="Z2040" s="50"/>
      <c r="AA2040" s="50"/>
      <c r="AB2040" s="50"/>
      <c r="AC2040" s="50"/>
      <c r="AD2040" s="50"/>
      <c r="AE2040" s="50"/>
      <c r="AF2040" s="50"/>
      <c r="AG2040" s="50"/>
      <c r="AH2040" s="50"/>
      <c r="AI2040" s="50"/>
      <c r="AJ2040" s="50"/>
      <c r="AK2040" s="50"/>
      <c r="AL2040" s="50"/>
      <c r="AM2040" s="50"/>
      <c r="AN2040" s="50"/>
      <c r="AO2040" s="50"/>
      <c r="AP2040" s="50"/>
      <c r="AQ2040" s="50"/>
      <c r="AR2040" s="50"/>
      <c r="AS2040" s="50"/>
      <c r="AT2040" s="50"/>
      <c r="AU2040" s="50"/>
      <c r="AV2040" s="50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/>
      <c r="DF2040" s="46"/>
      <c r="DG2040" s="46"/>
      <c r="DH2040" s="46"/>
      <c r="DI2040" s="46"/>
      <c r="DJ2040" s="46"/>
      <c r="DK2040" s="46"/>
      <c r="DL2040" s="46"/>
      <c r="DM2040" s="46"/>
      <c r="DN2040" s="46"/>
      <c r="DO2040" s="46"/>
      <c r="DP2040" s="46"/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</row>
    <row r="2041" spans="2:155" x14ac:dyDescent="0.2">
      <c r="B2041" s="28"/>
      <c r="C2041" s="28"/>
      <c r="D2041" s="28"/>
      <c r="E2041" s="28"/>
      <c r="F2041" s="28"/>
      <c r="G2041" s="28"/>
      <c r="H2041" s="46"/>
      <c r="I2041" s="49"/>
      <c r="J2041" s="46"/>
      <c r="K2041" s="49"/>
      <c r="L2041" s="46"/>
      <c r="M2041" s="49"/>
      <c r="N2041" s="46"/>
      <c r="O2041" s="49"/>
      <c r="P2041" s="46"/>
      <c r="Q2041" s="49"/>
      <c r="R2041" s="46"/>
      <c r="S2041" s="49"/>
      <c r="T2041" s="49"/>
      <c r="U2041" s="49"/>
      <c r="V2041" s="46"/>
      <c r="W2041" s="49"/>
      <c r="X2041" s="49"/>
      <c r="Y2041" s="52"/>
      <c r="Z2041" s="50"/>
      <c r="AA2041" s="50"/>
      <c r="AB2041" s="50"/>
      <c r="AC2041" s="50"/>
      <c r="AD2041" s="50"/>
      <c r="AE2041" s="50"/>
      <c r="AF2041" s="50"/>
      <c r="AG2041" s="50"/>
      <c r="AH2041" s="50"/>
      <c r="AI2041" s="50"/>
      <c r="AJ2041" s="50"/>
      <c r="AK2041" s="50"/>
      <c r="AL2041" s="50"/>
      <c r="AM2041" s="50"/>
      <c r="AN2041" s="50"/>
      <c r="AO2041" s="50"/>
      <c r="AP2041" s="50"/>
      <c r="AQ2041" s="50"/>
      <c r="AR2041" s="50"/>
      <c r="AS2041" s="50"/>
      <c r="AT2041" s="50"/>
      <c r="AU2041" s="50"/>
      <c r="AV2041" s="50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/>
      <c r="DF2041" s="46"/>
      <c r="DG2041" s="46"/>
      <c r="DH2041" s="46"/>
      <c r="DI2041" s="46"/>
      <c r="DJ2041" s="46"/>
      <c r="DK2041" s="46"/>
      <c r="DL2041" s="46"/>
      <c r="DM2041" s="46"/>
      <c r="DN2041" s="46"/>
      <c r="DO2041" s="46"/>
      <c r="DP2041" s="46"/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</row>
    <row r="2042" spans="2:155" x14ac:dyDescent="0.2">
      <c r="B2042" s="28"/>
      <c r="C2042" s="28"/>
      <c r="D2042" s="28"/>
      <c r="E2042" s="28"/>
      <c r="F2042" s="28"/>
      <c r="G2042" s="28"/>
      <c r="H2042" s="46"/>
      <c r="I2042" s="49"/>
      <c r="J2042" s="46"/>
      <c r="K2042" s="49"/>
      <c r="L2042" s="46"/>
      <c r="M2042" s="49"/>
      <c r="N2042" s="46"/>
      <c r="O2042" s="49"/>
      <c r="P2042" s="46"/>
      <c r="Q2042" s="49"/>
      <c r="R2042" s="46"/>
      <c r="S2042" s="49"/>
      <c r="T2042" s="49"/>
      <c r="U2042" s="49"/>
      <c r="V2042" s="46"/>
      <c r="W2042" s="49"/>
      <c r="X2042" s="49"/>
      <c r="Y2042" s="52"/>
      <c r="Z2042" s="50"/>
      <c r="AA2042" s="50"/>
      <c r="AB2042" s="50"/>
      <c r="AC2042" s="50"/>
      <c r="AD2042" s="50"/>
      <c r="AE2042" s="50"/>
      <c r="AF2042" s="50"/>
      <c r="AG2042" s="50"/>
      <c r="AH2042" s="50"/>
      <c r="AI2042" s="50"/>
      <c r="AJ2042" s="50"/>
      <c r="AK2042" s="50"/>
      <c r="AL2042" s="50"/>
      <c r="AM2042" s="50"/>
      <c r="AN2042" s="50"/>
      <c r="AO2042" s="50"/>
      <c r="AP2042" s="50"/>
      <c r="AQ2042" s="50"/>
      <c r="AR2042" s="50"/>
      <c r="AS2042" s="50"/>
      <c r="AT2042" s="50"/>
      <c r="AU2042" s="50"/>
      <c r="AV2042" s="50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/>
      <c r="DF2042" s="46"/>
      <c r="DG2042" s="46"/>
      <c r="DH2042" s="46"/>
      <c r="DI2042" s="46"/>
      <c r="DJ2042" s="46"/>
      <c r="DK2042" s="46"/>
      <c r="DL2042" s="46"/>
      <c r="DM2042" s="46"/>
      <c r="DN2042" s="46"/>
      <c r="DO2042" s="46"/>
      <c r="DP2042" s="46"/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</row>
    <row r="2043" spans="2:155" x14ac:dyDescent="0.2">
      <c r="B2043" s="28"/>
      <c r="C2043" s="28"/>
      <c r="D2043" s="28"/>
      <c r="E2043" s="28"/>
      <c r="F2043" s="28"/>
      <c r="G2043" s="28"/>
      <c r="H2043" s="46"/>
      <c r="I2043" s="49"/>
      <c r="J2043" s="46"/>
      <c r="K2043" s="49"/>
      <c r="L2043" s="46"/>
      <c r="M2043" s="49"/>
      <c r="N2043" s="46"/>
      <c r="O2043" s="49"/>
      <c r="P2043" s="46"/>
      <c r="Q2043" s="49"/>
      <c r="R2043" s="46"/>
      <c r="S2043" s="49"/>
      <c r="T2043" s="49"/>
      <c r="U2043" s="49"/>
      <c r="V2043" s="46"/>
      <c r="W2043" s="49"/>
      <c r="X2043" s="49"/>
      <c r="Y2043" s="52"/>
      <c r="Z2043" s="50"/>
      <c r="AA2043" s="50"/>
      <c r="AB2043" s="50"/>
      <c r="AC2043" s="50"/>
      <c r="AD2043" s="50"/>
      <c r="AE2043" s="50"/>
      <c r="AF2043" s="50"/>
      <c r="AG2043" s="50"/>
      <c r="AH2043" s="50"/>
      <c r="AI2043" s="50"/>
      <c r="AJ2043" s="50"/>
      <c r="AK2043" s="50"/>
      <c r="AL2043" s="50"/>
      <c r="AM2043" s="50"/>
      <c r="AN2043" s="50"/>
      <c r="AO2043" s="50"/>
      <c r="AP2043" s="50"/>
      <c r="AQ2043" s="50"/>
      <c r="AR2043" s="50"/>
      <c r="AS2043" s="50"/>
      <c r="AT2043" s="50"/>
      <c r="AU2043" s="50"/>
      <c r="AV2043" s="50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/>
      <c r="DF2043" s="46"/>
      <c r="DG2043" s="46"/>
      <c r="DH2043" s="46"/>
      <c r="DI2043" s="46"/>
      <c r="DJ2043" s="46"/>
      <c r="DK2043" s="46"/>
      <c r="DL2043" s="46"/>
      <c r="DM2043" s="46"/>
      <c r="DN2043" s="46"/>
      <c r="DO2043" s="46"/>
      <c r="DP2043" s="46"/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</row>
    <row r="2044" spans="2:155" x14ac:dyDescent="0.2">
      <c r="B2044" s="28"/>
      <c r="C2044" s="28"/>
      <c r="D2044" s="28"/>
      <c r="E2044" s="28"/>
      <c r="F2044" s="28"/>
      <c r="G2044" s="28"/>
      <c r="H2044" s="46"/>
      <c r="I2044" s="49"/>
      <c r="J2044" s="46"/>
      <c r="K2044" s="49"/>
      <c r="L2044" s="46"/>
      <c r="M2044" s="49"/>
      <c r="N2044" s="46"/>
      <c r="O2044" s="49"/>
      <c r="P2044" s="46"/>
      <c r="Q2044" s="49"/>
      <c r="R2044" s="46"/>
      <c r="S2044" s="49"/>
      <c r="T2044" s="49"/>
      <c r="U2044" s="49"/>
      <c r="V2044" s="46"/>
      <c r="W2044" s="49"/>
      <c r="X2044" s="49"/>
      <c r="Y2044" s="52"/>
      <c r="Z2044" s="50"/>
      <c r="AA2044" s="50"/>
      <c r="AB2044" s="50"/>
      <c r="AC2044" s="50"/>
      <c r="AD2044" s="50"/>
      <c r="AE2044" s="50"/>
      <c r="AF2044" s="50"/>
      <c r="AG2044" s="50"/>
      <c r="AH2044" s="50"/>
      <c r="AI2044" s="50"/>
      <c r="AJ2044" s="50"/>
      <c r="AK2044" s="50"/>
      <c r="AL2044" s="50"/>
      <c r="AM2044" s="50"/>
      <c r="AN2044" s="50"/>
      <c r="AO2044" s="50"/>
      <c r="AP2044" s="50"/>
      <c r="AQ2044" s="50"/>
      <c r="AR2044" s="50"/>
      <c r="AS2044" s="50"/>
      <c r="AT2044" s="50"/>
      <c r="AU2044" s="50"/>
      <c r="AV2044" s="50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/>
      <c r="DF2044" s="46"/>
      <c r="DG2044" s="46"/>
      <c r="DH2044" s="46"/>
      <c r="DI2044" s="46"/>
      <c r="DJ2044" s="46"/>
      <c r="DK2044" s="46"/>
      <c r="DL2044" s="46"/>
      <c r="DM2044" s="46"/>
      <c r="DN2044" s="46"/>
      <c r="DO2044" s="46"/>
      <c r="DP2044" s="46"/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</row>
    <row r="2045" spans="2:155" x14ac:dyDescent="0.2">
      <c r="B2045" s="28"/>
      <c r="C2045" s="28"/>
      <c r="D2045" s="28"/>
      <c r="E2045" s="28"/>
      <c r="F2045" s="28"/>
      <c r="G2045" s="28"/>
      <c r="H2045" s="46"/>
      <c r="I2045" s="49"/>
      <c r="J2045" s="46"/>
      <c r="K2045" s="49"/>
      <c r="L2045" s="46"/>
      <c r="M2045" s="49"/>
      <c r="N2045" s="46"/>
      <c r="O2045" s="49"/>
      <c r="P2045" s="46"/>
      <c r="Q2045" s="49"/>
      <c r="R2045" s="46"/>
      <c r="S2045" s="49"/>
      <c r="T2045" s="49"/>
      <c r="U2045" s="49"/>
      <c r="V2045" s="46"/>
      <c r="W2045" s="49"/>
      <c r="X2045" s="49"/>
      <c r="Y2045" s="52"/>
      <c r="Z2045" s="50"/>
      <c r="AA2045" s="50"/>
      <c r="AB2045" s="50"/>
      <c r="AC2045" s="50"/>
      <c r="AD2045" s="50"/>
      <c r="AE2045" s="50"/>
      <c r="AF2045" s="50"/>
      <c r="AG2045" s="50"/>
      <c r="AH2045" s="50"/>
      <c r="AI2045" s="50"/>
      <c r="AJ2045" s="50"/>
      <c r="AK2045" s="50"/>
      <c r="AL2045" s="50"/>
      <c r="AM2045" s="50"/>
      <c r="AN2045" s="50"/>
      <c r="AO2045" s="50"/>
      <c r="AP2045" s="50"/>
      <c r="AQ2045" s="50"/>
      <c r="AR2045" s="50"/>
      <c r="AS2045" s="50"/>
      <c r="AT2045" s="50"/>
      <c r="AU2045" s="50"/>
      <c r="AV2045" s="50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  <c r="CN2045" s="46"/>
      <c r="CO2045" s="46"/>
      <c r="CP2045" s="46"/>
      <c r="CQ2045" s="46"/>
      <c r="CR2045" s="46"/>
      <c r="CS2045" s="46"/>
      <c r="CT2045" s="46"/>
      <c r="CU2045" s="46"/>
      <c r="CV2045" s="46"/>
      <c r="CW2045" s="46"/>
      <c r="CX2045" s="46"/>
      <c r="CY2045" s="46"/>
      <c r="CZ2045" s="46"/>
      <c r="DA2045" s="46"/>
      <c r="DB2045" s="46"/>
      <c r="DC2045" s="46"/>
      <c r="DD2045" s="46"/>
      <c r="DE2045" s="46"/>
      <c r="DF2045" s="46"/>
      <c r="DG2045" s="46"/>
      <c r="DH2045" s="46"/>
      <c r="DI2045" s="46"/>
      <c r="DJ2045" s="46"/>
      <c r="DK2045" s="46"/>
      <c r="DL2045" s="46"/>
      <c r="DM2045" s="46"/>
      <c r="DN2045" s="46"/>
      <c r="DO2045" s="46"/>
      <c r="DP2045" s="46"/>
      <c r="DQ2045" s="46"/>
      <c r="DR2045" s="46"/>
      <c r="DS2045" s="46"/>
      <c r="DT2045" s="46"/>
      <c r="DU2045" s="46"/>
      <c r="DV2045" s="46"/>
      <c r="DW2045" s="46"/>
      <c r="DX2045" s="46"/>
      <c r="DY2045" s="46"/>
      <c r="DZ2045" s="46"/>
      <c r="EA2045" s="46"/>
      <c r="EB2045" s="46"/>
      <c r="EC2045" s="46"/>
      <c r="ED2045" s="46"/>
      <c r="EE2045" s="46"/>
      <c r="EF2045" s="46"/>
      <c r="EG2045" s="46"/>
      <c r="EH2045" s="46"/>
      <c r="EI2045" s="46"/>
      <c r="EJ2045" s="46"/>
      <c r="EK2045" s="46"/>
      <c r="EL2045" s="46"/>
      <c r="EM2045" s="46"/>
      <c r="EN2045" s="46"/>
      <c r="EO2045" s="46"/>
      <c r="EP2045" s="46"/>
      <c r="EQ2045" s="46"/>
      <c r="ER2045" s="46"/>
      <c r="ES2045" s="46"/>
      <c r="ET2045" s="46"/>
      <c r="EU2045" s="46"/>
      <c r="EV2045" s="46"/>
      <c r="EW2045" s="46"/>
      <c r="EX2045" s="46"/>
      <c r="EY2045" s="46"/>
    </row>
    <row r="2046" spans="2:155" x14ac:dyDescent="0.2">
      <c r="B2046" s="28"/>
      <c r="C2046" s="28"/>
      <c r="D2046" s="28"/>
      <c r="E2046" s="28"/>
      <c r="F2046" s="28"/>
      <c r="G2046" s="28"/>
      <c r="H2046" s="46"/>
      <c r="I2046" s="49"/>
      <c r="J2046" s="46"/>
      <c r="K2046" s="49"/>
      <c r="L2046" s="46"/>
      <c r="M2046" s="49"/>
      <c r="N2046" s="46"/>
      <c r="O2046" s="49"/>
      <c r="P2046" s="46"/>
      <c r="Q2046" s="49"/>
      <c r="R2046" s="46"/>
      <c r="S2046" s="49"/>
      <c r="T2046" s="49"/>
      <c r="U2046" s="49"/>
      <c r="V2046" s="46"/>
      <c r="W2046" s="49"/>
      <c r="X2046" s="49"/>
      <c r="Y2046" s="52"/>
      <c r="Z2046" s="50"/>
      <c r="AA2046" s="50"/>
      <c r="AB2046" s="50"/>
      <c r="AC2046" s="50"/>
      <c r="AD2046" s="50"/>
      <c r="AE2046" s="50"/>
      <c r="AF2046" s="50"/>
      <c r="AG2046" s="50"/>
      <c r="AH2046" s="50"/>
      <c r="AI2046" s="50"/>
      <c r="AJ2046" s="50"/>
      <c r="AK2046" s="50"/>
      <c r="AL2046" s="50"/>
      <c r="AM2046" s="50"/>
      <c r="AN2046" s="50"/>
      <c r="AO2046" s="50"/>
      <c r="AP2046" s="50"/>
      <c r="AQ2046" s="50"/>
      <c r="AR2046" s="50"/>
      <c r="AS2046" s="50"/>
      <c r="AT2046" s="50"/>
      <c r="AU2046" s="50"/>
      <c r="AV2046" s="50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/>
      <c r="DF2046" s="46"/>
      <c r="DG2046" s="46"/>
      <c r="DH2046" s="46"/>
      <c r="DI2046" s="46"/>
      <c r="DJ2046" s="46"/>
      <c r="DK2046" s="46"/>
      <c r="DL2046" s="46"/>
      <c r="DM2046" s="46"/>
      <c r="DN2046" s="46"/>
      <c r="DO2046" s="46"/>
      <c r="DP2046" s="46"/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</row>
    <row r="2047" spans="2:155" x14ac:dyDescent="0.2">
      <c r="B2047" s="28"/>
      <c r="C2047" s="28"/>
      <c r="D2047" s="28"/>
      <c r="E2047" s="28"/>
      <c r="F2047" s="28"/>
      <c r="G2047" s="28"/>
      <c r="H2047" s="46"/>
      <c r="I2047" s="49"/>
      <c r="J2047" s="46"/>
      <c r="K2047" s="49"/>
      <c r="L2047" s="46"/>
      <c r="M2047" s="49"/>
      <c r="N2047" s="46"/>
      <c r="O2047" s="49"/>
      <c r="P2047" s="46"/>
      <c r="Q2047" s="49"/>
      <c r="R2047" s="46"/>
      <c r="S2047" s="49"/>
      <c r="T2047" s="49"/>
      <c r="U2047" s="49"/>
      <c r="V2047" s="46"/>
      <c r="W2047" s="49"/>
      <c r="X2047" s="49"/>
      <c r="Y2047" s="52"/>
      <c r="Z2047" s="50"/>
      <c r="AA2047" s="50"/>
      <c r="AB2047" s="50"/>
      <c r="AC2047" s="50"/>
      <c r="AD2047" s="50"/>
      <c r="AE2047" s="50"/>
      <c r="AF2047" s="50"/>
      <c r="AG2047" s="50"/>
      <c r="AH2047" s="50"/>
      <c r="AI2047" s="50"/>
      <c r="AJ2047" s="50"/>
      <c r="AK2047" s="50"/>
      <c r="AL2047" s="50"/>
      <c r="AM2047" s="50"/>
      <c r="AN2047" s="50"/>
      <c r="AO2047" s="50"/>
      <c r="AP2047" s="50"/>
      <c r="AQ2047" s="50"/>
      <c r="AR2047" s="50"/>
      <c r="AS2047" s="50"/>
      <c r="AT2047" s="50"/>
      <c r="AU2047" s="50"/>
      <c r="AV2047" s="50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/>
      <c r="DF2047" s="46"/>
      <c r="DG2047" s="46"/>
      <c r="DH2047" s="46"/>
      <c r="DI2047" s="46"/>
      <c r="DJ2047" s="46"/>
      <c r="DK2047" s="46"/>
      <c r="DL2047" s="46"/>
      <c r="DM2047" s="46"/>
      <c r="DN2047" s="46"/>
      <c r="DO2047" s="46"/>
      <c r="DP2047" s="46"/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</row>
    <row r="2048" spans="2:155" x14ac:dyDescent="0.2">
      <c r="B2048" s="28"/>
      <c r="C2048" s="28"/>
      <c r="D2048" s="28"/>
      <c r="E2048" s="28"/>
      <c r="F2048" s="28"/>
      <c r="G2048" s="28"/>
      <c r="H2048" s="46"/>
      <c r="I2048" s="49"/>
      <c r="J2048" s="46"/>
      <c r="K2048" s="49"/>
      <c r="L2048" s="46"/>
      <c r="M2048" s="49"/>
      <c r="N2048" s="46"/>
      <c r="O2048" s="49"/>
      <c r="P2048" s="46"/>
      <c r="Q2048" s="49"/>
      <c r="R2048" s="46"/>
      <c r="S2048" s="49"/>
      <c r="T2048" s="49"/>
      <c r="U2048" s="49"/>
      <c r="V2048" s="46"/>
      <c r="W2048" s="49"/>
      <c r="X2048" s="49"/>
      <c r="Y2048" s="52"/>
      <c r="Z2048" s="50"/>
      <c r="AA2048" s="50"/>
      <c r="AB2048" s="50"/>
      <c r="AC2048" s="50"/>
      <c r="AD2048" s="50"/>
      <c r="AE2048" s="50"/>
      <c r="AF2048" s="50"/>
      <c r="AG2048" s="50"/>
      <c r="AH2048" s="50"/>
      <c r="AI2048" s="50"/>
      <c r="AJ2048" s="50"/>
      <c r="AK2048" s="50"/>
      <c r="AL2048" s="50"/>
      <c r="AM2048" s="50"/>
      <c r="AN2048" s="50"/>
      <c r="AO2048" s="50"/>
      <c r="AP2048" s="50"/>
      <c r="AQ2048" s="50"/>
      <c r="AR2048" s="50"/>
      <c r="AS2048" s="50"/>
      <c r="AT2048" s="50"/>
      <c r="AU2048" s="50"/>
      <c r="AV2048" s="50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/>
      <c r="DF2048" s="46"/>
      <c r="DG2048" s="46"/>
      <c r="DH2048" s="46"/>
      <c r="DI2048" s="46"/>
      <c r="DJ2048" s="46"/>
      <c r="DK2048" s="46"/>
      <c r="DL2048" s="46"/>
      <c r="DM2048" s="46"/>
      <c r="DN2048" s="46"/>
      <c r="DO2048" s="46"/>
      <c r="DP2048" s="46"/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</row>
    <row r="2049" spans="2:155" x14ac:dyDescent="0.2">
      <c r="B2049" s="28"/>
      <c r="C2049" s="28"/>
      <c r="D2049" s="28"/>
      <c r="E2049" s="28"/>
      <c r="F2049" s="28"/>
      <c r="G2049" s="28"/>
      <c r="H2049" s="46"/>
      <c r="I2049" s="49"/>
      <c r="J2049" s="46"/>
      <c r="K2049" s="49"/>
      <c r="L2049" s="46"/>
      <c r="M2049" s="49"/>
      <c r="N2049" s="46"/>
      <c r="O2049" s="49"/>
      <c r="P2049" s="46"/>
      <c r="Q2049" s="49"/>
      <c r="R2049" s="46"/>
      <c r="S2049" s="49"/>
      <c r="T2049" s="49"/>
      <c r="U2049" s="49"/>
      <c r="V2049" s="46"/>
      <c r="W2049" s="49"/>
      <c r="X2049" s="49"/>
      <c r="Y2049" s="52"/>
      <c r="Z2049" s="50"/>
      <c r="AA2049" s="50"/>
      <c r="AB2049" s="50"/>
      <c r="AC2049" s="50"/>
      <c r="AD2049" s="50"/>
      <c r="AE2049" s="50"/>
      <c r="AF2049" s="50"/>
      <c r="AG2049" s="50"/>
      <c r="AH2049" s="50"/>
      <c r="AI2049" s="50"/>
      <c r="AJ2049" s="50"/>
      <c r="AK2049" s="50"/>
      <c r="AL2049" s="50"/>
      <c r="AM2049" s="50"/>
      <c r="AN2049" s="50"/>
      <c r="AO2049" s="50"/>
      <c r="AP2049" s="50"/>
      <c r="AQ2049" s="50"/>
      <c r="AR2049" s="50"/>
      <c r="AS2049" s="50"/>
      <c r="AT2049" s="50"/>
      <c r="AU2049" s="50"/>
      <c r="AV2049" s="50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  <c r="CN2049" s="46"/>
      <c r="CO2049" s="46"/>
      <c r="CP2049" s="46"/>
      <c r="CQ2049" s="46"/>
      <c r="CR2049" s="46"/>
      <c r="CS2049" s="46"/>
      <c r="CT2049" s="46"/>
      <c r="CU2049" s="46"/>
      <c r="CV2049" s="46"/>
      <c r="CW2049" s="46"/>
      <c r="CX2049" s="46"/>
      <c r="CY2049" s="46"/>
      <c r="CZ2049" s="46"/>
      <c r="DA2049" s="46"/>
      <c r="DB2049" s="46"/>
      <c r="DC2049" s="46"/>
      <c r="DD2049" s="46"/>
      <c r="DE2049" s="46"/>
      <c r="DF2049" s="46"/>
      <c r="DG2049" s="46"/>
      <c r="DH2049" s="46"/>
      <c r="DI2049" s="46"/>
      <c r="DJ2049" s="46"/>
      <c r="DK2049" s="46"/>
      <c r="DL2049" s="46"/>
      <c r="DM2049" s="46"/>
      <c r="DN2049" s="46"/>
      <c r="DO2049" s="46"/>
      <c r="DP2049" s="46"/>
      <c r="DQ2049" s="46"/>
      <c r="DR2049" s="46"/>
      <c r="DS2049" s="46"/>
      <c r="DT2049" s="46"/>
      <c r="DU2049" s="46"/>
      <c r="DV2049" s="46"/>
      <c r="DW2049" s="46"/>
      <c r="DX2049" s="46"/>
      <c r="DY2049" s="46"/>
      <c r="DZ2049" s="46"/>
      <c r="EA2049" s="46"/>
      <c r="EB2049" s="46"/>
      <c r="EC2049" s="46"/>
      <c r="ED2049" s="46"/>
      <c r="EE2049" s="46"/>
      <c r="EF2049" s="46"/>
      <c r="EG2049" s="46"/>
      <c r="EH2049" s="46"/>
      <c r="EI2049" s="46"/>
      <c r="EJ2049" s="46"/>
      <c r="EK2049" s="46"/>
      <c r="EL2049" s="46"/>
      <c r="EM2049" s="46"/>
      <c r="EN2049" s="46"/>
      <c r="EO2049" s="46"/>
      <c r="EP2049" s="46"/>
      <c r="EQ2049" s="46"/>
      <c r="ER2049" s="46"/>
      <c r="ES2049" s="46"/>
      <c r="ET2049" s="46"/>
      <c r="EU2049" s="46"/>
      <c r="EV2049" s="46"/>
      <c r="EW2049" s="46"/>
      <c r="EX2049" s="46"/>
      <c r="EY2049" s="46"/>
    </row>
    <row r="2050" spans="2:155" x14ac:dyDescent="0.2">
      <c r="B2050" s="28"/>
      <c r="C2050" s="28"/>
      <c r="D2050" s="28"/>
      <c r="E2050" s="28"/>
      <c r="F2050" s="28"/>
      <c r="G2050" s="28"/>
      <c r="H2050" s="46"/>
      <c r="I2050" s="49"/>
      <c r="J2050" s="46"/>
      <c r="K2050" s="49"/>
      <c r="L2050" s="46"/>
      <c r="M2050" s="49"/>
      <c r="N2050" s="46"/>
      <c r="O2050" s="49"/>
      <c r="P2050" s="46"/>
      <c r="Q2050" s="49"/>
      <c r="R2050" s="46"/>
      <c r="S2050" s="49"/>
      <c r="T2050" s="49"/>
      <c r="U2050" s="49"/>
      <c r="V2050" s="46"/>
      <c r="W2050" s="49"/>
      <c r="X2050" s="49"/>
      <c r="Y2050" s="52"/>
      <c r="Z2050" s="50"/>
      <c r="AA2050" s="50"/>
      <c r="AB2050" s="50"/>
      <c r="AC2050" s="50"/>
      <c r="AD2050" s="50"/>
      <c r="AE2050" s="50"/>
      <c r="AF2050" s="50"/>
      <c r="AG2050" s="50"/>
      <c r="AH2050" s="50"/>
      <c r="AI2050" s="50"/>
      <c r="AJ2050" s="50"/>
      <c r="AK2050" s="50"/>
      <c r="AL2050" s="50"/>
      <c r="AM2050" s="50"/>
      <c r="AN2050" s="50"/>
      <c r="AO2050" s="50"/>
      <c r="AP2050" s="50"/>
      <c r="AQ2050" s="50"/>
      <c r="AR2050" s="50"/>
      <c r="AS2050" s="50"/>
      <c r="AT2050" s="50"/>
      <c r="AU2050" s="50"/>
      <c r="AV2050" s="50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/>
      <c r="DF2050" s="46"/>
      <c r="DG2050" s="46"/>
      <c r="DH2050" s="46"/>
      <c r="DI2050" s="46"/>
      <c r="DJ2050" s="46"/>
      <c r="DK2050" s="46"/>
      <c r="DL2050" s="46"/>
      <c r="DM2050" s="46"/>
      <c r="DN2050" s="46"/>
      <c r="DO2050" s="46"/>
      <c r="DP2050" s="46"/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</row>
    <row r="2051" spans="2:155" x14ac:dyDescent="0.2">
      <c r="B2051" s="28"/>
      <c r="C2051" s="28"/>
      <c r="D2051" s="28"/>
      <c r="E2051" s="28"/>
      <c r="F2051" s="28"/>
      <c r="G2051" s="28"/>
      <c r="H2051" s="46"/>
      <c r="I2051" s="49"/>
      <c r="J2051" s="46"/>
      <c r="K2051" s="49"/>
      <c r="L2051" s="46"/>
      <c r="M2051" s="49"/>
      <c r="N2051" s="46"/>
      <c r="O2051" s="49"/>
      <c r="P2051" s="46"/>
      <c r="Q2051" s="49"/>
      <c r="R2051" s="46"/>
      <c r="S2051" s="49"/>
      <c r="T2051" s="49"/>
      <c r="U2051" s="49"/>
      <c r="V2051" s="46"/>
      <c r="W2051" s="49"/>
      <c r="X2051" s="49"/>
      <c r="Y2051" s="52"/>
      <c r="Z2051" s="50"/>
      <c r="AA2051" s="50"/>
      <c r="AB2051" s="50"/>
      <c r="AC2051" s="50"/>
      <c r="AD2051" s="50"/>
      <c r="AE2051" s="50"/>
      <c r="AF2051" s="50"/>
      <c r="AG2051" s="50"/>
      <c r="AH2051" s="50"/>
      <c r="AI2051" s="50"/>
      <c r="AJ2051" s="50"/>
      <c r="AK2051" s="50"/>
      <c r="AL2051" s="50"/>
      <c r="AM2051" s="50"/>
      <c r="AN2051" s="50"/>
      <c r="AO2051" s="50"/>
      <c r="AP2051" s="50"/>
      <c r="AQ2051" s="50"/>
      <c r="AR2051" s="50"/>
      <c r="AS2051" s="50"/>
      <c r="AT2051" s="50"/>
      <c r="AU2051" s="50"/>
      <c r="AV2051" s="50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/>
      <c r="DF2051" s="46"/>
      <c r="DG2051" s="46"/>
      <c r="DH2051" s="46"/>
      <c r="DI2051" s="46"/>
      <c r="DJ2051" s="46"/>
      <c r="DK2051" s="46"/>
      <c r="DL2051" s="46"/>
      <c r="DM2051" s="46"/>
      <c r="DN2051" s="46"/>
      <c r="DO2051" s="46"/>
      <c r="DP2051" s="46"/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</row>
    <row r="2052" spans="2:155" x14ac:dyDescent="0.2">
      <c r="B2052" s="28"/>
      <c r="C2052" s="28"/>
      <c r="D2052" s="28"/>
      <c r="E2052" s="28"/>
      <c r="F2052" s="28"/>
      <c r="G2052" s="28"/>
      <c r="H2052" s="46"/>
      <c r="I2052" s="49"/>
      <c r="J2052" s="46"/>
      <c r="K2052" s="49"/>
      <c r="L2052" s="46"/>
      <c r="M2052" s="49"/>
      <c r="N2052" s="46"/>
      <c r="O2052" s="49"/>
      <c r="P2052" s="46"/>
      <c r="Q2052" s="49"/>
      <c r="R2052" s="46"/>
      <c r="S2052" s="49"/>
      <c r="T2052" s="49"/>
      <c r="U2052" s="49"/>
      <c r="V2052" s="46"/>
      <c r="W2052" s="49"/>
      <c r="X2052" s="49"/>
      <c r="Y2052" s="52"/>
      <c r="Z2052" s="50"/>
      <c r="AA2052" s="50"/>
      <c r="AB2052" s="50"/>
      <c r="AC2052" s="50"/>
      <c r="AD2052" s="50"/>
      <c r="AE2052" s="50"/>
      <c r="AF2052" s="50"/>
      <c r="AG2052" s="50"/>
      <c r="AH2052" s="50"/>
      <c r="AI2052" s="50"/>
      <c r="AJ2052" s="50"/>
      <c r="AK2052" s="50"/>
      <c r="AL2052" s="50"/>
      <c r="AM2052" s="50"/>
      <c r="AN2052" s="50"/>
      <c r="AO2052" s="50"/>
      <c r="AP2052" s="50"/>
      <c r="AQ2052" s="50"/>
      <c r="AR2052" s="50"/>
      <c r="AS2052" s="50"/>
      <c r="AT2052" s="50"/>
      <c r="AU2052" s="50"/>
      <c r="AV2052" s="50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  <c r="CN2052" s="46"/>
      <c r="CO2052" s="46"/>
      <c r="CP2052" s="46"/>
      <c r="CQ2052" s="46"/>
      <c r="CR2052" s="46"/>
      <c r="CS2052" s="46"/>
      <c r="CT2052" s="46"/>
      <c r="CU2052" s="46"/>
      <c r="CV2052" s="46"/>
      <c r="CW2052" s="46"/>
      <c r="CX2052" s="46"/>
      <c r="CY2052" s="46"/>
      <c r="CZ2052" s="46"/>
      <c r="DA2052" s="46"/>
      <c r="DB2052" s="46"/>
      <c r="DC2052" s="46"/>
      <c r="DD2052" s="46"/>
      <c r="DE2052" s="46"/>
      <c r="DF2052" s="46"/>
      <c r="DG2052" s="46"/>
      <c r="DH2052" s="46"/>
      <c r="DI2052" s="46"/>
      <c r="DJ2052" s="46"/>
      <c r="DK2052" s="46"/>
      <c r="DL2052" s="46"/>
      <c r="DM2052" s="46"/>
      <c r="DN2052" s="46"/>
      <c r="DO2052" s="46"/>
      <c r="DP2052" s="46"/>
      <c r="DQ2052" s="46"/>
      <c r="DR2052" s="46"/>
      <c r="DS2052" s="46"/>
      <c r="DT2052" s="46"/>
      <c r="DU2052" s="46"/>
      <c r="DV2052" s="46"/>
      <c r="DW2052" s="46"/>
      <c r="DX2052" s="46"/>
      <c r="DY2052" s="46"/>
      <c r="DZ2052" s="46"/>
      <c r="EA2052" s="46"/>
      <c r="EB2052" s="46"/>
      <c r="EC2052" s="46"/>
      <c r="ED2052" s="46"/>
      <c r="EE2052" s="46"/>
      <c r="EF2052" s="46"/>
      <c r="EG2052" s="46"/>
      <c r="EH2052" s="46"/>
      <c r="EI2052" s="46"/>
      <c r="EJ2052" s="46"/>
      <c r="EK2052" s="46"/>
      <c r="EL2052" s="46"/>
      <c r="EM2052" s="46"/>
      <c r="EN2052" s="46"/>
      <c r="EO2052" s="46"/>
      <c r="EP2052" s="46"/>
      <c r="EQ2052" s="46"/>
      <c r="ER2052" s="46"/>
      <c r="ES2052" s="46"/>
      <c r="ET2052" s="46"/>
      <c r="EU2052" s="46"/>
      <c r="EV2052" s="46"/>
      <c r="EW2052" s="46"/>
      <c r="EX2052" s="46"/>
      <c r="EY2052" s="46"/>
    </row>
    <row r="2053" spans="2:155" x14ac:dyDescent="0.2">
      <c r="B2053" s="28"/>
      <c r="C2053" s="28"/>
      <c r="D2053" s="28"/>
      <c r="E2053" s="28"/>
      <c r="F2053" s="28"/>
      <c r="G2053" s="28"/>
      <c r="H2053" s="46"/>
      <c r="I2053" s="49"/>
      <c r="J2053" s="46"/>
      <c r="K2053" s="49"/>
      <c r="L2053" s="46"/>
      <c r="M2053" s="49"/>
      <c r="N2053" s="46"/>
      <c r="O2053" s="49"/>
      <c r="P2053" s="46"/>
      <c r="Q2053" s="49"/>
      <c r="R2053" s="46"/>
      <c r="S2053" s="49"/>
      <c r="T2053" s="49"/>
      <c r="U2053" s="49"/>
      <c r="V2053" s="46"/>
      <c r="W2053" s="49"/>
      <c r="X2053" s="49"/>
      <c r="Y2053" s="52"/>
      <c r="Z2053" s="50"/>
      <c r="AA2053" s="50"/>
      <c r="AB2053" s="50"/>
      <c r="AC2053" s="50"/>
      <c r="AD2053" s="50"/>
      <c r="AE2053" s="50"/>
      <c r="AF2053" s="50"/>
      <c r="AG2053" s="50"/>
      <c r="AH2053" s="50"/>
      <c r="AI2053" s="50"/>
      <c r="AJ2053" s="50"/>
      <c r="AK2053" s="50"/>
      <c r="AL2053" s="50"/>
      <c r="AM2053" s="50"/>
      <c r="AN2053" s="50"/>
      <c r="AO2053" s="50"/>
      <c r="AP2053" s="50"/>
      <c r="AQ2053" s="50"/>
      <c r="AR2053" s="50"/>
      <c r="AS2053" s="50"/>
      <c r="AT2053" s="50"/>
      <c r="AU2053" s="50"/>
      <c r="AV2053" s="50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  <c r="CN2053" s="46"/>
      <c r="CO2053" s="46"/>
      <c r="CP2053" s="46"/>
      <c r="CQ2053" s="46"/>
      <c r="CR2053" s="46"/>
      <c r="CS2053" s="46"/>
      <c r="CT2053" s="46"/>
      <c r="CU2053" s="46"/>
      <c r="CV2053" s="46"/>
      <c r="CW2053" s="46"/>
      <c r="CX2053" s="46"/>
      <c r="CY2053" s="46"/>
      <c r="CZ2053" s="46"/>
      <c r="DA2053" s="46"/>
      <c r="DB2053" s="46"/>
      <c r="DC2053" s="46"/>
      <c r="DD2053" s="46"/>
      <c r="DE2053" s="46"/>
      <c r="DF2053" s="46"/>
      <c r="DG2053" s="46"/>
      <c r="DH2053" s="46"/>
      <c r="DI2053" s="46"/>
      <c r="DJ2053" s="46"/>
      <c r="DK2053" s="46"/>
      <c r="DL2053" s="46"/>
      <c r="DM2053" s="46"/>
      <c r="DN2053" s="46"/>
      <c r="DO2053" s="46"/>
      <c r="DP2053" s="46"/>
      <c r="DQ2053" s="46"/>
      <c r="DR2053" s="46"/>
      <c r="DS2053" s="46"/>
      <c r="DT2053" s="46"/>
      <c r="DU2053" s="46"/>
      <c r="DV2053" s="46"/>
      <c r="DW2053" s="46"/>
      <c r="DX2053" s="46"/>
      <c r="DY2053" s="46"/>
      <c r="DZ2053" s="46"/>
      <c r="EA2053" s="46"/>
      <c r="EB2053" s="46"/>
      <c r="EC2053" s="46"/>
      <c r="ED2053" s="46"/>
      <c r="EE2053" s="46"/>
      <c r="EF2053" s="46"/>
      <c r="EG2053" s="46"/>
      <c r="EH2053" s="46"/>
      <c r="EI2053" s="46"/>
      <c r="EJ2053" s="46"/>
      <c r="EK2053" s="46"/>
      <c r="EL2053" s="46"/>
      <c r="EM2053" s="46"/>
      <c r="EN2053" s="46"/>
      <c r="EO2053" s="46"/>
      <c r="EP2053" s="46"/>
      <c r="EQ2053" s="46"/>
      <c r="ER2053" s="46"/>
      <c r="ES2053" s="46"/>
      <c r="ET2053" s="46"/>
      <c r="EU2053" s="46"/>
      <c r="EV2053" s="46"/>
      <c r="EW2053" s="46"/>
      <c r="EX2053" s="46"/>
      <c r="EY2053" s="46"/>
    </row>
    <row r="2054" spans="2:155" x14ac:dyDescent="0.2">
      <c r="B2054" s="28"/>
      <c r="C2054" s="28"/>
      <c r="D2054" s="28"/>
      <c r="E2054" s="28"/>
      <c r="F2054" s="28"/>
      <c r="G2054" s="28"/>
      <c r="H2054" s="46"/>
      <c r="I2054" s="49"/>
      <c r="J2054" s="46"/>
      <c r="K2054" s="49"/>
      <c r="L2054" s="46"/>
      <c r="M2054" s="49"/>
      <c r="N2054" s="46"/>
      <c r="O2054" s="49"/>
      <c r="P2054" s="46"/>
      <c r="Q2054" s="49"/>
      <c r="R2054" s="46"/>
      <c r="S2054" s="49"/>
      <c r="T2054" s="49"/>
      <c r="U2054" s="49"/>
      <c r="V2054" s="46"/>
      <c r="W2054" s="49"/>
      <c r="X2054" s="49"/>
      <c r="Y2054" s="52"/>
      <c r="Z2054" s="50"/>
      <c r="AA2054" s="50"/>
      <c r="AB2054" s="50"/>
      <c r="AC2054" s="50"/>
      <c r="AD2054" s="50"/>
      <c r="AE2054" s="50"/>
      <c r="AF2054" s="50"/>
      <c r="AG2054" s="50"/>
      <c r="AH2054" s="50"/>
      <c r="AI2054" s="50"/>
      <c r="AJ2054" s="50"/>
      <c r="AK2054" s="50"/>
      <c r="AL2054" s="50"/>
      <c r="AM2054" s="50"/>
      <c r="AN2054" s="50"/>
      <c r="AO2054" s="50"/>
      <c r="AP2054" s="50"/>
      <c r="AQ2054" s="50"/>
      <c r="AR2054" s="50"/>
      <c r="AS2054" s="50"/>
      <c r="AT2054" s="50"/>
      <c r="AU2054" s="50"/>
      <c r="AV2054" s="50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/>
      <c r="DF2054" s="46"/>
      <c r="DG2054" s="46"/>
      <c r="DH2054" s="46"/>
      <c r="DI2054" s="46"/>
      <c r="DJ2054" s="46"/>
      <c r="DK2054" s="46"/>
      <c r="DL2054" s="46"/>
      <c r="DM2054" s="46"/>
      <c r="DN2054" s="46"/>
      <c r="DO2054" s="46"/>
      <c r="DP2054" s="46"/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</row>
    <row r="2055" spans="2:155" x14ac:dyDescent="0.2">
      <c r="B2055" s="28"/>
      <c r="C2055" s="28"/>
      <c r="D2055" s="28"/>
      <c r="E2055" s="28"/>
      <c r="F2055" s="28"/>
      <c r="G2055" s="28"/>
      <c r="H2055" s="46"/>
      <c r="I2055" s="49"/>
      <c r="J2055" s="46"/>
      <c r="K2055" s="49"/>
      <c r="L2055" s="46"/>
      <c r="M2055" s="49"/>
      <c r="N2055" s="46"/>
      <c r="O2055" s="49"/>
      <c r="P2055" s="46"/>
      <c r="Q2055" s="49"/>
      <c r="R2055" s="46"/>
      <c r="S2055" s="49"/>
      <c r="T2055" s="49"/>
      <c r="U2055" s="49"/>
      <c r="V2055" s="46"/>
      <c r="W2055" s="49"/>
      <c r="X2055" s="49"/>
      <c r="Y2055" s="52"/>
      <c r="Z2055" s="50"/>
      <c r="AA2055" s="50"/>
      <c r="AB2055" s="50"/>
      <c r="AC2055" s="50"/>
      <c r="AD2055" s="50"/>
      <c r="AE2055" s="50"/>
      <c r="AF2055" s="50"/>
      <c r="AG2055" s="50"/>
      <c r="AH2055" s="50"/>
      <c r="AI2055" s="50"/>
      <c r="AJ2055" s="50"/>
      <c r="AK2055" s="50"/>
      <c r="AL2055" s="50"/>
      <c r="AM2055" s="50"/>
      <c r="AN2055" s="50"/>
      <c r="AO2055" s="50"/>
      <c r="AP2055" s="50"/>
      <c r="AQ2055" s="50"/>
      <c r="AR2055" s="50"/>
      <c r="AS2055" s="50"/>
      <c r="AT2055" s="50"/>
      <c r="AU2055" s="50"/>
      <c r="AV2055" s="50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  <c r="CN2055" s="46"/>
      <c r="CO2055" s="46"/>
      <c r="CP2055" s="46"/>
      <c r="CQ2055" s="46"/>
      <c r="CR2055" s="46"/>
      <c r="CS2055" s="46"/>
      <c r="CT2055" s="46"/>
      <c r="CU2055" s="46"/>
      <c r="CV2055" s="46"/>
      <c r="CW2055" s="46"/>
      <c r="CX2055" s="46"/>
      <c r="CY2055" s="46"/>
      <c r="CZ2055" s="46"/>
      <c r="DA2055" s="46"/>
      <c r="DB2055" s="46"/>
      <c r="DC2055" s="46"/>
      <c r="DD2055" s="46"/>
      <c r="DE2055" s="46"/>
      <c r="DF2055" s="46"/>
      <c r="DG2055" s="46"/>
      <c r="DH2055" s="46"/>
      <c r="DI2055" s="46"/>
      <c r="DJ2055" s="46"/>
      <c r="DK2055" s="46"/>
      <c r="DL2055" s="46"/>
      <c r="DM2055" s="46"/>
      <c r="DN2055" s="46"/>
      <c r="DO2055" s="46"/>
      <c r="DP2055" s="46"/>
      <c r="DQ2055" s="46"/>
      <c r="DR2055" s="46"/>
      <c r="DS2055" s="46"/>
      <c r="DT2055" s="46"/>
      <c r="DU2055" s="46"/>
      <c r="DV2055" s="46"/>
      <c r="DW2055" s="46"/>
      <c r="DX2055" s="46"/>
      <c r="DY2055" s="46"/>
      <c r="DZ2055" s="46"/>
      <c r="EA2055" s="46"/>
      <c r="EB2055" s="46"/>
      <c r="EC2055" s="46"/>
      <c r="ED2055" s="46"/>
      <c r="EE2055" s="46"/>
      <c r="EF2055" s="46"/>
      <c r="EG2055" s="46"/>
      <c r="EH2055" s="46"/>
      <c r="EI2055" s="46"/>
      <c r="EJ2055" s="46"/>
      <c r="EK2055" s="46"/>
      <c r="EL2055" s="46"/>
      <c r="EM2055" s="46"/>
      <c r="EN2055" s="46"/>
      <c r="EO2055" s="46"/>
      <c r="EP2055" s="46"/>
      <c r="EQ2055" s="46"/>
      <c r="ER2055" s="46"/>
      <c r="ES2055" s="46"/>
      <c r="ET2055" s="46"/>
      <c r="EU2055" s="46"/>
      <c r="EV2055" s="46"/>
      <c r="EW2055" s="46"/>
      <c r="EX2055" s="46"/>
      <c r="EY2055" s="46"/>
    </row>
    <row r="2056" spans="2:155" x14ac:dyDescent="0.2">
      <c r="B2056" s="28"/>
      <c r="C2056" s="28"/>
      <c r="D2056" s="28"/>
      <c r="E2056" s="28"/>
      <c r="F2056" s="28"/>
      <c r="G2056" s="28"/>
      <c r="H2056" s="46"/>
      <c r="I2056" s="49"/>
      <c r="J2056" s="46"/>
      <c r="K2056" s="49"/>
      <c r="L2056" s="46"/>
      <c r="M2056" s="49"/>
      <c r="N2056" s="46"/>
      <c r="O2056" s="49"/>
      <c r="P2056" s="46"/>
      <c r="Q2056" s="49"/>
      <c r="R2056" s="46"/>
      <c r="S2056" s="49"/>
      <c r="T2056" s="49"/>
      <c r="U2056" s="49"/>
      <c r="V2056" s="46"/>
      <c r="W2056" s="49"/>
      <c r="X2056" s="49"/>
      <c r="Y2056" s="52"/>
      <c r="Z2056" s="50"/>
      <c r="AA2056" s="50"/>
      <c r="AB2056" s="50"/>
      <c r="AC2056" s="50"/>
      <c r="AD2056" s="50"/>
      <c r="AE2056" s="50"/>
      <c r="AF2056" s="50"/>
      <c r="AG2056" s="50"/>
      <c r="AH2056" s="50"/>
      <c r="AI2056" s="50"/>
      <c r="AJ2056" s="50"/>
      <c r="AK2056" s="50"/>
      <c r="AL2056" s="50"/>
      <c r="AM2056" s="50"/>
      <c r="AN2056" s="50"/>
      <c r="AO2056" s="50"/>
      <c r="AP2056" s="50"/>
      <c r="AQ2056" s="50"/>
      <c r="AR2056" s="50"/>
      <c r="AS2056" s="50"/>
      <c r="AT2056" s="50"/>
      <c r="AU2056" s="50"/>
      <c r="AV2056" s="50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  <c r="CN2056" s="46"/>
      <c r="CO2056" s="46"/>
      <c r="CP2056" s="46"/>
      <c r="CQ2056" s="46"/>
      <c r="CR2056" s="46"/>
      <c r="CS2056" s="46"/>
      <c r="CT2056" s="46"/>
      <c r="CU2056" s="46"/>
      <c r="CV2056" s="46"/>
      <c r="CW2056" s="46"/>
      <c r="CX2056" s="46"/>
      <c r="CY2056" s="46"/>
      <c r="CZ2056" s="46"/>
      <c r="DA2056" s="46"/>
      <c r="DB2056" s="46"/>
      <c r="DC2056" s="46"/>
      <c r="DD2056" s="46"/>
      <c r="DE2056" s="46"/>
      <c r="DF2056" s="46"/>
      <c r="DG2056" s="46"/>
      <c r="DH2056" s="46"/>
      <c r="DI2056" s="46"/>
      <c r="DJ2056" s="46"/>
      <c r="DK2056" s="46"/>
      <c r="DL2056" s="46"/>
      <c r="DM2056" s="46"/>
      <c r="DN2056" s="46"/>
      <c r="DO2056" s="46"/>
      <c r="DP2056" s="46"/>
      <c r="DQ2056" s="46"/>
      <c r="DR2056" s="46"/>
      <c r="DS2056" s="46"/>
      <c r="DT2056" s="46"/>
      <c r="DU2056" s="46"/>
      <c r="DV2056" s="46"/>
      <c r="DW2056" s="46"/>
      <c r="DX2056" s="46"/>
      <c r="DY2056" s="46"/>
      <c r="DZ2056" s="46"/>
      <c r="EA2056" s="46"/>
      <c r="EB2056" s="46"/>
      <c r="EC2056" s="46"/>
      <c r="ED2056" s="46"/>
      <c r="EE2056" s="46"/>
      <c r="EF2056" s="46"/>
      <c r="EG2056" s="46"/>
      <c r="EH2056" s="46"/>
      <c r="EI2056" s="46"/>
      <c r="EJ2056" s="46"/>
      <c r="EK2056" s="46"/>
      <c r="EL2056" s="46"/>
      <c r="EM2056" s="46"/>
      <c r="EN2056" s="46"/>
      <c r="EO2056" s="46"/>
      <c r="EP2056" s="46"/>
      <c r="EQ2056" s="46"/>
      <c r="ER2056" s="46"/>
      <c r="ES2056" s="46"/>
      <c r="ET2056" s="46"/>
      <c r="EU2056" s="46"/>
      <c r="EV2056" s="46"/>
      <c r="EW2056" s="46"/>
      <c r="EX2056" s="46"/>
      <c r="EY2056" s="46"/>
    </row>
    <row r="2057" spans="2:155" x14ac:dyDescent="0.2">
      <c r="B2057" s="28"/>
      <c r="C2057" s="28"/>
      <c r="D2057" s="28"/>
      <c r="E2057" s="28"/>
      <c r="F2057" s="28"/>
      <c r="G2057" s="28"/>
      <c r="H2057" s="46"/>
      <c r="I2057" s="49"/>
      <c r="J2057" s="46"/>
      <c r="K2057" s="49"/>
      <c r="L2057" s="46"/>
      <c r="M2057" s="49"/>
      <c r="N2057" s="46"/>
      <c r="O2057" s="49"/>
      <c r="P2057" s="46"/>
      <c r="Q2057" s="49"/>
      <c r="R2057" s="46"/>
      <c r="S2057" s="49"/>
      <c r="T2057" s="49"/>
      <c r="U2057" s="49"/>
      <c r="V2057" s="46"/>
      <c r="W2057" s="49"/>
      <c r="X2057" s="49"/>
      <c r="Y2057" s="52"/>
      <c r="Z2057" s="50"/>
      <c r="AA2057" s="50"/>
      <c r="AB2057" s="50"/>
      <c r="AC2057" s="50"/>
      <c r="AD2057" s="50"/>
      <c r="AE2057" s="50"/>
      <c r="AF2057" s="50"/>
      <c r="AG2057" s="50"/>
      <c r="AH2057" s="50"/>
      <c r="AI2057" s="50"/>
      <c r="AJ2057" s="50"/>
      <c r="AK2057" s="50"/>
      <c r="AL2057" s="50"/>
      <c r="AM2057" s="50"/>
      <c r="AN2057" s="50"/>
      <c r="AO2057" s="50"/>
      <c r="AP2057" s="50"/>
      <c r="AQ2057" s="50"/>
      <c r="AR2057" s="50"/>
      <c r="AS2057" s="50"/>
      <c r="AT2057" s="50"/>
      <c r="AU2057" s="50"/>
      <c r="AV2057" s="50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  <c r="CN2057" s="46"/>
      <c r="CO2057" s="46"/>
      <c r="CP2057" s="46"/>
      <c r="CQ2057" s="46"/>
      <c r="CR2057" s="46"/>
      <c r="CS2057" s="46"/>
      <c r="CT2057" s="46"/>
      <c r="CU2057" s="46"/>
      <c r="CV2057" s="46"/>
      <c r="CW2057" s="46"/>
      <c r="CX2057" s="46"/>
      <c r="CY2057" s="46"/>
      <c r="CZ2057" s="46"/>
      <c r="DA2057" s="46"/>
      <c r="DB2057" s="46"/>
      <c r="DC2057" s="46"/>
      <c r="DD2057" s="46"/>
      <c r="DE2057" s="46"/>
      <c r="DF2057" s="46"/>
      <c r="DG2057" s="46"/>
      <c r="DH2057" s="46"/>
      <c r="DI2057" s="46"/>
      <c r="DJ2057" s="46"/>
      <c r="DK2057" s="46"/>
      <c r="DL2057" s="46"/>
      <c r="DM2057" s="46"/>
      <c r="DN2057" s="46"/>
      <c r="DO2057" s="46"/>
      <c r="DP2057" s="46"/>
      <c r="DQ2057" s="46"/>
      <c r="DR2057" s="46"/>
      <c r="DS2057" s="46"/>
      <c r="DT2057" s="46"/>
      <c r="DU2057" s="46"/>
      <c r="DV2057" s="46"/>
      <c r="DW2057" s="46"/>
      <c r="DX2057" s="46"/>
      <c r="DY2057" s="46"/>
      <c r="DZ2057" s="46"/>
      <c r="EA2057" s="46"/>
      <c r="EB2057" s="46"/>
      <c r="EC2057" s="46"/>
      <c r="ED2057" s="46"/>
      <c r="EE2057" s="46"/>
      <c r="EF2057" s="46"/>
      <c r="EG2057" s="46"/>
      <c r="EH2057" s="46"/>
      <c r="EI2057" s="46"/>
      <c r="EJ2057" s="46"/>
      <c r="EK2057" s="46"/>
      <c r="EL2057" s="46"/>
      <c r="EM2057" s="46"/>
      <c r="EN2057" s="46"/>
      <c r="EO2057" s="46"/>
      <c r="EP2057" s="46"/>
      <c r="EQ2057" s="46"/>
      <c r="ER2057" s="46"/>
      <c r="ES2057" s="46"/>
      <c r="ET2057" s="46"/>
      <c r="EU2057" s="46"/>
      <c r="EV2057" s="46"/>
      <c r="EW2057" s="46"/>
      <c r="EX2057" s="46"/>
      <c r="EY2057" s="46"/>
    </row>
    <row r="2058" spans="2:155" x14ac:dyDescent="0.2">
      <c r="B2058" s="28"/>
      <c r="C2058" s="28"/>
      <c r="D2058" s="28"/>
      <c r="E2058" s="28"/>
      <c r="F2058" s="28"/>
      <c r="G2058" s="28"/>
      <c r="H2058" s="46"/>
      <c r="I2058" s="49"/>
      <c r="J2058" s="46"/>
      <c r="K2058" s="49"/>
      <c r="L2058" s="46"/>
      <c r="M2058" s="49"/>
      <c r="N2058" s="46"/>
      <c r="O2058" s="49"/>
      <c r="P2058" s="46"/>
      <c r="Q2058" s="49"/>
      <c r="R2058" s="46"/>
      <c r="S2058" s="49"/>
      <c r="T2058" s="49"/>
      <c r="U2058" s="49"/>
      <c r="V2058" s="46"/>
      <c r="W2058" s="49"/>
      <c r="X2058" s="49"/>
      <c r="Y2058" s="52"/>
      <c r="Z2058" s="50"/>
      <c r="AA2058" s="50"/>
      <c r="AB2058" s="50"/>
      <c r="AC2058" s="50"/>
      <c r="AD2058" s="50"/>
      <c r="AE2058" s="50"/>
      <c r="AF2058" s="50"/>
      <c r="AG2058" s="50"/>
      <c r="AH2058" s="50"/>
      <c r="AI2058" s="50"/>
      <c r="AJ2058" s="50"/>
      <c r="AK2058" s="50"/>
      <c r="AL2058" s="50"/>
      <c r="AM2058" s="50"/>
      <c r="AN2058" s="50"/>
      <c r="AO2058" s="50"/>
      <c r="AP2058" s="50"/>
      <c r="AQ2058" s="50"/>
      <c r="AR2058" s="50"/>
      <c r="AS2058" s="50"/>
      <c r="AT2058" s="50"/>
      <c r="AU2058" s="50"/>
      <c r="AV2058" s="50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/>
      <c r="DF2058" s="46"/>
      <c r="DG2058" s="46"/>
      <c r="DH2058" s="46"/>
      <c r="DI2058" s="46"/>
      <c r="DJ2058" s="46"/>
      <c r="DK2058" s="46"/>
      <c r="DL2058" s="46"/>
      <c r="DM2058" s="46"/>
      <c r="DN2058" s="46"/>
      <c r="DO2058" s="46"/>
      <c r="DP2058" s="46"/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</row>
    <row r="2059" spans="2:155" x14ac:dyDescent="0.2">
      <c r="B2059" s="28"/>
      <c r="C2059" s="28"/>
      <c r="D2059" s="28"/>
      <c r="E2059" s="28"/>
      <c r="F2059" s="28"/>
      <c r="G2059" s="28"/>
      <c r="H2059" s="46"/>
      <c r="I2059" s="49"/>
      <c r="J2059" s="46"/>
      <c r="K2059" s="49"/>
      <c r="L2059" s="46"/>
      <c r="M2059" s="49"/>
      <c r="N2059" s="46"/>
      <c r="O2059" s="49"/>
      <c r="P2059" s="46"/>
      <c r="Q2059" s="49"/>
      <c r="R2059" s="46"/>
      <c r="S2059" s="49"/>
      <c r="T2059" s="49"/>
      <c r="U2059" s="49"/>
      <c r="V2059" s="46"/>
      <c r="W2059" s="49"/>
      <c r="X2059" s="49"/>
      <c r="Y2059" s="52"/>
      <c r="Z2059" s="50"/>
      <c r="AA2059" s="50"/>
      <c r="AB2059" s="50"/>
      <c r="AC2059" s="50"/>
      <c r="AD2059" s="50"/>
      <c r="AE2059" s="50"/>
      <c r="AF2059" s="50"/>
      <c r="AG2059" s="50"/>
      <c r="AH2059" s="50"/>
      <c r="AI2059" s="50"/>
      <c r="AJ2059" s="50"/>
      <c r="AK2059" s="50"/>
      <c r="AL2059" s="50"/>
      <c r="AM2059" s="50"/>
      <c r="AN2059" s="50"/>
      <c r="AO2059" s="50"/>
      <c r="AP2059" s="50"/>
      <c r="AQ2059" s="50"/>
      <c r="AR2059" s="50"/>
      <c r="AS2059" s="50"/>
      <c r="AT2059" s="50"/>
      <c r="AU2059" s="50"/>
      <c r="AV2059" s="50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/>
      <c r="DF2059" s="46"/>
      <c r="DG2059" s="46"/>
      <c r="DH2059" s="46"/>
      <c r="DI2059" s="46"/>
      <c r="DJ2059" s="46"/>
      <c r="DK2059" s="46"/>
      <c r="DL2059" s="46"/>
      <c r="DM2059" s="46"/>
      <c r="DN2059" s="46"/>
      <c r="DO2059" s="46"/>
      <c r="DP2059" s="46"/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</row>
    <row r="2060" spans="2:155" x14ac:dyDescent="0.2">
      <c r="B2060" s="28"/>
      <c r="C2060" s="28"/>
      <c r="D2060" s="28"/>
      <c r="E2060" s="28"/>
      <c r="F2060" s="28"/>
      <c r="G2060" s="28"/>
      <c r="H2060" s="46"/>
      <c r="I2060" s="49"/>
      <c r="J2060" s="46"/>
      <c r="K2060" s="49"/>
      <c r="L2060" s="46"/>
      <c r="M2060" s="49"/>
      <c r="N2060" s="46"/>
      <c r="O2060" s="49"/>
      <c r="P2060" s="46"/>
      <c r="Q2060" s="49"/>
      <c r="R2060" s="46"/>
      <c r="S2060" s="49"/>
      <c r="T2060" s="49"/>
      <c r="U2060" s="49"/>
      <c r="V2060" s="46"/>
      <c r="W2060" s="49"/>
      <c r="X2060" s="49"/>
      <c r="Y2060" s="52"/>
      <c r="Z2060" s="50"/>
      <c r="AA2060" s="50"/>
      <c r="AB2060" s="50"/>
      <c r="AC2060" s="50"/>
      <c r="AD2060" s="50"/>
      <c r="AE2060" s="50"/>
      <c r="AF2060" s="50"/>
      <c r="AG2060" s="50"/>
      <c r="AH2060" s="50"/>
      <c r="AI2060" s="50"/>
      <c r="AJ2060" s="50"/>
      <c r="AK2060" s="50"/>
      <c r="AL2060" s="50"/>
      <c r="AM2060" s="50"/>
      <c r="AN2060" s="50"/>
      <c r="AO2060" s="50"/>
      <c r="AP2060" s="50"/>
      <c r="AQ2060" s="50"/>
      <c r="AR2060" s="50"/>
      <c r="AS2060" s="50"/>
      <c r="AT2060" s="50"/>
      <c r="AU2060" s="50"/>
      <c r="AV2060" s="50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/>
      <c r="DF2060" s="46"/>
      <c r="DG2060" s="46"/>
      <c r="DH2060" s="46"/>
      <c r="DI2060" s="46"/>
      <c r="DJ2060" s="46"/>
      <c r="DK2060" s="46"/>
      <c r="DL2060" s="46"/>
      <c r="DM2060" s="46"/>
      <c r="DN2060" s="46"/>
      <c r="DO2060" s="46"/>
      <c r="DP2060" s="46"/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</row>
    <row r="2061" spans="2:155" x14ac:dyDescent="0.2">
      <c r="B2061" s="28"/>
      <c r="C2061" s="28"/>
      <c r="D2061" s="28"/>
      <c r="E2061" s="28"/>
      <c r="F2061" s="28"/>
      <c r="G2061" s="28"/>
      <c r="H2061" s="46"/>
      <c r="I2061" s="49"/>
      <c r="J2061" s="46"/>
      <c r="K2061" s="49"/>
      <c r="L2061" s="46"/>
      <c r="M2061" s="49"/>
      <c r="N2061" s="46"/>
      <c r="O2061" s="49"/>
      <c r="P2061" s="46"/>
      <c r="Q2061" s="49"/>
      <c r="R2061" s="46"/>
      <c r="S2061" s="49"/>
      <c r="T2061" s="49"/>
      <c r="U2061" s="49"/>
      <c r="V2061" s="46"/>
      <c r="W2061" s="49"/>
      <c r="X2061" s="49"/>
      <c r="Y2061" s="52"/>
      <c r="Z2061" s="50"/>
      <c r="AA2061" s="50"/>
      <c r="AB2061" s="50"/>
      <c r="AC2061" s="50"/>
      <c r="AD2061" s="50"/>
      <c r="AE2061" s="50"/>
      <c r="AF2061" s="50"/>
      <c r="AG2061" s="50"/>
      <c r="AH2061" s="50"/>
      <c r="AI2061" s="50"/>
      <c r="AJ2061" s="50"/>
      <c r="AK2061" s="50"/>
      <c r="AL2061" s="50"/>
      <c r="AM2061" s="50"/>
      <c r="AN2061" s="50"/>
      <c r="AO2061" s="50"/>
      <c r="AP2061" s="50"/>
      <c r="AQ2061" s="50"/>
      <c r="AR2061" s="50"/>
      <c r="AS2061" s="50"/>
      <c r="AT2061" s="50"/>
      <c r="AU2061" s="50"/>
      <c r="AV2061" s="50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  <c r="CN2061" s="46"/>
      <c r="CO2061" s="46"/>
      <c r="CP2061" s="46"/>
      <c r="CQ2061" s="46"/>
      <c r="CR2061" s="46"/>
      <c r="CS2061" s="46"/>
      <c r="CT2061" s="46"/>
      <c r="CU2061" s="46"/>
      <c r="CV2061" s="46"/>
      <c r="CW2061" s="46"/>
      <c r="CX2061" s="46"/>
      <c r="CY2061" s="46"/>
      <c r="CZ2061" s="46"/>
      <c r="DA2061" s="46"/>
      <c r="DB2061" s="46"/>
      <c r="DC2061" s="46"/>
      <c r="DD2061" s="46"/>
      <c r="DE2061" s="46"/>
      <c r="DF2061" s="46"/>
      <c r="DG2061" s="46"/>
      <c r="DH2061" s="46"/>
      <c r="DI2061" s="46"/>
      <c r="DJ2061" s="46"/>
      <c r="DK2061" s="46"/>
      <c r="DL2061" s="46"/>
      <c r="DM2061" s="46"/>
      <c r="DN2061" s="46"/>
      <c r="DO2061" s="46"/>
      <c r="DP2061" s="46"/>
      <c r="DQ2061" s="46"/>
      <c r="DR2061" s="46"/>
      <c r="DS2061" s="46"/>
      <c r="DT2061" s="46"/>
      <c r="DU2061" s="46"/>
      <c r="DV2061" s="46"/>
      <c r="DW2061" s="46"/>
      <c r="DX2061" s="46"/>
      <c r="DY2061" s="46"/>
      <c r="DZ2061" s="46"/>
      <c r="EA2061" s="46"/>
      <c r="EB2061" s="46"/>
      <c r="EC2061" s="46"/>
      <c r="ED2061" s="46"/>
      <c r="EE2061" s="46"/>
      <c r="EF2061" s="46"/>
      <c r="EG2061" s="46"/>
      <c r="EH2061" s="46"/>
      <c r="EI2061" s="46"/>
      <c r="EJ2061" s="46"/>
      <c r="EK2061" s="46"/>
      <c r="EL2061" s="46"/>
      <c r="EM2061" s="46"/>
      <c r="EN2061" s="46"/>
      <c r="EO2061" s="46"/>
      <c r="EP2061" s="46"/>
      <c r="EQ2061" s="46"/>
      <c r="ER2061" s="46"/>
      <c r="ES2061" s="46"/>
      <c r="ET2061" s="46"/>
      <c r="EU2061" s="46"/>
      <c r="EV2061" s="46"/>
      <c r="EW2061" s="46"/>
      <c r="EX2061" s="46"/>
      <c r="EY2061" s="46"/>
    </row>
    <row r="2062" spans="2:155" x14ac:dyDescent="0.2">
      <c r="B2062" s="28"/>
      <c r="C2062" s="28"/>
      <c r="D2062" s="28"/>
      <c r="E2062" s="28"/>
      <c r="F2062" s="28"/>
      <c r="G2062" s="28"/>
      <c r="H2062" s="46"/>
      <c r="I2062" s="49"/>
      <c r="J2062" s="46"/>
      <c r="K2062" s="49"/>
      <c r="L2062" s="46"/>
      <c r="M2062" s="49"/>
      <c r="N2062" s="46"/>
      <c r="O2062" s="49"/>
      <c r="P2062" s="46"/>
      <c r="Q2062" s="49"/>
      <c r="R2062" s="46"/>
      <c r="S2062" s="49"/>
      <c r="T2062" s="49"/>
      <c r="U2062" s="49"/>
      <c r="V2062" s="46"/>
      <c r="W2062" s="49"/>
      <c r="X2062" s="49"/>
      <c r="Y2062" s="52"/>
      <c r="Z2062" s="50"/>
      <c r="AA2062" s="50"/>
      <c r="AB2062" s="50"/>
      <c r="AC2062" s="50"/>
      <c r="AD2062" s="50"/>
      <c r="AE2062" s="50"/>
      <c r="AF2062" s="50"/>
      <c r="AG2062" s="50"/>
      <c r="AH2062" s="50"/>
      <c r="AI2062" s="50"/>
      <c r="AJ2062" s="50"/>
      <c r="AK2062" s="50"/>
      <c r="AL2062" s="50"/>
      <c r="AM2062" s="50"/>
      <c r="AN2062" s="50"/>
      <c r="AO2062" s="50"/>
      <c r="AP2062" s="50"/>
      <c r="AQ2062" s="50"/>
      <c r="AR2062" s="50"/>
      <c r="AS2062" s="50"/>
      <c r="AT2062" s="50"/>
      <c r="AU2062" s="50"/>
      <c r="AV2062" s="50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/>
      <c r="DF2062" s="46"/>
      <c r="DG2062" s="46"/>
      <c r="DH2062" s="46"/>
      <c r="DI2062" s="46"/>
      <c r="DJ2062" s="46"/>
      <c r="DK2062" s="46"/>
      <c r="DL2062" s="46"/>
      <c r="DM2062" s="46"/>
      <c r="DN2062" s="46"/>
      <c r="DO2062" s="46"/>
      <c r="DP2062" s="46"/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</row>
    <row r="2063" spans="2:155" x14ac:dyDescent="0.2">
      <c r="B2063" s="28"/>
      <c r="C2063" s="28"/>
      <c r="D2063" s="28"/>
      <c r="E2063" s="28"/>
      <c r="F2063" s="28"/>
      <c r="G2063" s="28"/>
      <c r="H2063" s="46"/>
      <c r="I2063" s="49"/>
      <c r="J2063" s="46"/>
      <c r="K2063" s="49"/>
      <c r="L2063" s="46"/>
      <c r="M2063" s="49"/>
      <c r="N2063" s="46"/>
      <c r="O2063" s="49"/>
      <c r="P2063" s="46"/>
      <c r="Q2063" s="49"/>
      <c r="R2063" s="46"/>
      <c r="S2063" s="49"/>
      <c r="T2063" s="49"/>
      <c r="U2063" s="49"/>
      <c r="V2063" s="46"/>
      <c r="W2063" s="49"/>
      <c r="X2063" s="49"/>
      <c r="Y2063" s="52"/>
      <c r="Z2063" s="50"/>
      <c r="AA2063" s="50"/>
      <c r="AB2063" s="50"/>
      <c r="AC2063" s="50"/>
      <c r="AD2063" s="50"/>
      <c r="AE2063" s="50"/>
      <c r="AF2063" s="50"/>
      <c r="AG2063" s="50"/>
      <c r="AH2063" s="50"/>
      <c r="AI2063" s="50"/>
      <c r="AJ2063" s="50"/>
      <c r="AK2063" s="50"/>
      <c r="AL2063" s="50"/>
      <c r="AM2063" s="50"/>
      <c r="AN2063" s="50"/>
      <c r="AO2063" s="50"/>
      <c r="AP2063" s="50"/>
      <c r="AQ2063" s="50"/>
      <c r="AR2063" s="50"/>
      <c r="AS2063" s="50"/>
      <c r="AT2063" s="50"/>
      <c r="AU2063" s="50"/>
      <c r="AV2063" s="50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/>
      <c r="DF2063" s="46"/>
      <c r="DG2063" s="46"/>
      <c r="DH2063" s="46"/>
      <c r="DI2063" s="46"/>
      <c r="DJ2063" s="46"/>
      <c r="DK2063" s="46"/>
      <c r="DL2063" s="46"/>
      <c r="DM2063" s="46"/>
      <c r="DN2063" s="46"/>
      <c r="DO2063" s="46"/>
      <c r="DP2063" s="46"/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</row>
    <row r="2064" spans="2:155" x14ac:dyDescent="0.2">
      <c r="B2064" s="28"/>
      <c r="C2064" s="28"/>
      <c r="D2064" s="28"/>
      <c r="E2064" s="28"/>
      <c r="F2064" s="28"/>
      <c r="G2064" s="28"/>
      <c r="H2064" s="46"/>
      <c r="I2064" s="49"/>
      <c r="J2064" s="46"/>
      <c r="K2064" s="49"/>
      <c r="L2064" s="46"/>
      <c r="M2064" s="49"/>
      <c r="N2064" s="46"/>
      <c r="O2064" s="49"/>
      <c r="P2064" s="46"/>
      <c r="Q2064" s="49"/>
      <c r="R2064" s="46"/>
      <c r="S2064" s="49"/>
      <c r="T2064" s="49"/>
      <c r="U2064" s="49"/>
      <c r="V2064" s="46"/>
      <c r="W2064" s="49"/>
      <c r="X2064" s="49"/>
      <c r="Y2064" s="52"/>
      <c r="Z2064" s="50"/>
      <c r="AA2064" s="50"/>
      <c r="AB2064" s="50"/>
      <c r="AC2064" s="50"/>
      <c r="AD2064" s="50"/>
      <c r="AE2064" s="50"/>
      <c r="AF2064" s="50"/>
      <c r="AG2064" s="50"/>
      <c r="AH2064" s="50"/>
      <c r="AI2064" s="50"/>
      <c r="AJ2064" s="50"/>
      <c r="AK2064" s="50"/>
      <c r="AL2064" s="50"/>
      <c r="AM2064" s="50"/>
      <c r="AN2064" s="50"/>
      <c r="AO2064" s="50"/>
      <c r="AP2064" s="50"/>
      <c r="AQ2064" s="50"/>
      <c r="AR2064" s="50"/>
      <c r="AS2064" s="50"/>
      <c r="AT2064" s="50"/>
      <c r="AU2064" s="50"/>
      <c r="AV2064" s="50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/>
      <c r="DF2064" s="46"/>
      <c r="DG2064" s="46"/>
      <c r="DH2064" s="46"/>
      <c r="DI2064" s="46"/>
      <c r="DJ2064" s="46"/>
      <c r="DK2064" s="46"/>
      <c r="DL2064" s="46"/>
      <c r="DM2064" s="46"/>
      <c r="DN2064" s="46"/>
      <c r="DO2064" s="46"/>
      <c r="DP2064" s="46"/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</row>
    <row r="2065" spans="2:155" x14ac:dyDescent="0.2">
      <c r="B2065" s="28"/>
      <c r="C2065" s="28"/>
      <c r="D2065" s="28"/>
      <c r="E2065" s="28"/>
      <c r="F2065" s="28"/>
      <c r="G2065" s="28"/>
      <c r="H2065" s="46"/>
      <c r="I2065" s="49"/>
      <c r="J2065" s="46"/>
      <c r="K2065" s="49"/>
      <c r="L2065" s="46"/>
      <c r="M2065" s="49"/>
      <c r="N2065" s="46"/>
      <c r="O2065" s="49"/>
      <c r="P2065" s="46"/>
      <c r="Q2065" s="49"/>
      <c r="R2065" s="46"/>
      <c r="S2065" s="49"/>
      <c r="T2065" s="49"/>
      <c r="U2065" s="49"/>
      <c r="V2065" s="46"/>
      <c r="W2065" s="49"/>
      <c r="X2065" s="49"/>
      <c r="Y2065" s="52"/>
      <c r="Z2065" s="50"/>
      <c r="AA2065" s="50"/>
      <c r="AB2065" s="50"/>
      <c r="AC2065" s="50"/>
      <c r="AD2065" s="50"/>
      <c r="AE2065" s="50"/>
      <c r="AF2065" s="50"/>
      <c r="AG2065" s="50"/>
      <c r="AH2065" s="50"/>
      <c r="AI2065" s="50"/>
      <c r="AJ2065" s="50"/>
      <c r="AK2065" s="50"/>
      <c r="AL2065" s="50"/>
      <c r="AM2065" s="50"/>
      <c r="AN2065" s="50"/>
      <c r="AO2065" s="50"/>
      <c r="AP2065" s="50"/>
      <c r="AQ2065" s="50"/>
      <c r="AR2065" s="50"/>
      <c r="AS2065" s="50"/>
      <c r="AT2065" s="50"/>
      <c r="AU2065" s="50"/>
      <c r="AV2065" s="50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/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/>
      <c r="DF2065" s="46"/>
      <c r="DG2065" s="46"/>
      <c r="DH2065" s="46"/>
      <c r="DI2065" s="46"/>
      <c r="DJ2065" s="46"/>
      <c r="DK2065" s="46"/>
      <c r="DL2065" s="46"/>
      <c r="DM2065" s="46"/>
      <c r="DN2065" s="46"/>
      <c r="DO2065" s="46"/>
      <c r="DP2065" s="46"/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</row>
    <row r="2066" spans="2:155" x14ac:dyDescent="0.2">
      <c r="B2066" s="28"/>
      <c r="C2066" s="28"/>
      <c r="D2066" s="28"/>
      <c r="E2066" s="28"/>
      <c r="F2066" s="28"/>
      <c r="G2066" s="28"/>
      <c r="H2066" s="46"/>
      <c r="I2066" s="49"/>
      <c r="J2066" s="46"/>
      <c r="K2066" s="49"/>
      <c r="L2066" s="46"/>
      <c r="M2066" s="49"/>
      <c r="N2066" s="46"/>
      <c r="O2066" s="49"/>
      <c r="P2066" s="46"/>
      <c r="Q2066" s="49"/>
      <c r="R2066" s="46"/>
      <c r="S2066" s="49"/>
      <c r="T2066" s="49"/>
      <c r="U2066" s="49"/>
      <c r="V2066" s="46"/>
      <c r="W2066" s="49"/>
      <c r="X2066" s="49"/>
      <c r="Y2066" s="52"/>
      <c r="Z2066" s="50"/>
      <c r="AA2066" s="50"/>
      <c r="AB2066" s="50"/>
      <c r="AC2066" s="50"/>
      <c r="AD2066" s="50"/>
      <c r="AE2066" s="50"/>
      <c r="AF2066" s="50"/>
      <c r="AG2066" s="50"/>
      <c r="AH2066" s="50"/>
      <c r="AI2066" s="50"/>
      <c r="AJ2066" s="50"/>
      <c r="AK2066" s="50"/>
      <c r="AL2066" s="50"/>
      <c r="AM2066" s="50"/>
      <c r="AN2066" s="50"/>
      <c r="AO2066" s="50"/>
      <c r="AP2066" s="50"/>
      <c r="AQ2066" s="50"/>
      <c r="AR2066" s="50"/>
      <c r="AS2066" s="50"/>
      <c r="AT2066" s="50"/>
      <c r="AU2066" s="50"/>
      <c r="AV2066" s="50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/>
      <c r="DF2066" s="46"/>
      <c r="DG2066" s="46"/>
      <c r="DH2066" s="46"/>
      <c r="DI2066" s="46"/>
      <c r="DJ2066" s="46"/>
      <c r="DK2066" s="46"/>
      <c r="DL2066" s="46"/>
      <c r="DM2066" s="46"/>
      <c r="DN2066" s="46"/>
      <c r="DO2066" s="46"/>
      <c r="DP2066" s="46"/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</row>
    <row r="2067" spans="2:155" x14ac:dyDescent="0.2">
      <c r="B2067" s="28"/>
      <c r="C2067" s="28"/>
      <c r="D2067" s="28"/>
      <c r="E2067" s="28"/>
      <c r="F2067" s="28"/>
      <c r="G2067" s="28"/>
      <c r="H2067" s="46"/>
      <c r="I2067" s="49"/>
      <c r="J2067" s="46"/>
      <c r="K2067" s="49"/>
      <c r="L2067" s="46"/>
      <c r="M2067" s="49"/>
      <c r="N2067" s="46"/>
      <c r="O2067" s="49"/>
      <c r="P2067" s="46"/>
      <c r="Q2067" s="49"/>
      <c r="R2067" s="46"/>
      <c r="S2067" s="49"/>
      <c r="T2067" s="49"/>
      <c r="U2067" s="49"/>
      <c r="V2067" s="46"/>
      <c r="W2067" s="49"/>
      <c r="X2067" s="49"/>
      <c r="Y2067" s="52"/>
      <c r="Z2067" s="50"/>
      <c r="AA2067" s="50"/>
      <c r="AB2067" s="50"/>
      <c r="AC2067" s="50"/>
      <c r="AD2067" s="50"/>
      <c r="AE2067" s="50"/>
      <c r="AF2067" s="50"/>
      <c r="AG2067" s="50"/>
      <c r="AH2067" s="50"/>
      <c r="AI2067" s="50"/>
      <c r="AJ2067" s="50"/>
      <c r="AK2067" s="50"/>
      <c r="AL2067" s="50"/>
      <c r="AM2067" s="50"/>
      <c r="AN2067" s="50"/>
      <c r="AO2067" s="50"/>
      <c r="AP2067" s="50"/>
      <c r="AQ2067" s="50"/>
      <c r="AR2067" s="50"/>
      <c r="AS2067" s="50"/>
      <c r="AT2067" s="50"/>
      <c r="AU2067" s="50"/>
      <c r="AV2067" s="50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/>
      <c r="DF2067" s="46"/>
      <c r="DG2067" s="46"/>
      <c r="DH2067" s="46"/>
      <c r="DI2067" s="46"/>
      <c r="DJ2067" s="46"/>
      <c r="DK2067" s="46"/>
      <c r="DL2067" s="46"/>
      <c r="DM2067" s="46"/>
      <c r="DN2067" s="46"/>
      <c r="DO2067" s="46"/>
      <c r="DP2067" s="46"/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</row>
    <row r="2068" spans="2:155" x14ac:dyDescent="0.2">
      <c r="B2068" s="28"/>
      <c r="C2068" s="28"/>
      <c r="D2068" s="28"/>
      <c r="E2068" s="28"/>
      <c r="F2068" s="28"/>
      <c r="G2068" s="28"/>
      <c r="H2068" s="46"/>
      <c r="I2068" s="49"/>
      <c r="J2068" s="46"/>
      <c r="K2068" s="49"/>
      <c r="L2068" s="46"/>
      <c r="M2068" s="49"/>
      <c r="N2068" s="46"/>
      <c r="O2068" s="49"/>
      <c r="P2068" s="46"/>
      <c r="Q2068" s="49"/>
      <c r="R2068" s="46"/>
      <c r="S2068" s="49"/>
      <c r="T2068" s="49"/>
      <c r="U2068" s="49"/>
      <c r="V2068" s="46"/>
      <c r="W2068" s="49"/>
      <c r="X2068" s="49"/>
      <c r="Y2068" s="52"/>
      <c r="Z2068" s="50"/>
      <c r="AA2068" s="50"/>
      <c r="AB2068" s="50"/>
      <c r="AC2068" s="50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  <c r="AN2068" s="50"/>
      <c r="AO2068" s="50"/>
      <c r="AP2068" s="50"/>
      <c r="AQ2068" s="50"/>
      <c r="AR2068" s="50"/>
      <c r="AS2068" s="50"/>
      <c r="AT2068" s="50"/>
      <c r="AU2068" s="50"/>
      <c r="AV2068" s="50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/>
      <c r="CR2068" s="46"/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/>
      <c r="DF2068" s="46"/>
      <c r="DG2068" s="46"/>
      <c r="DH2068" s="46"/>
      <c r="DI2068" s="46"/>
      <c r="DJ2068" s="46"/>
      <c r="DK2068" s="46"/>
      <c r="DL2068" s="46"/>
      <c r="DM2068" s="46"/>
      <c r="DN2068" s="46"/>
      <c r="DO2068" s="46"/>
      <c r="DP2068" s="46"/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</row>
    <row r="2069" spans="2:155" x14ac:dyDescent="0.2">
      <c r="B2069" s="28"/>
      <c r="C2069" s="28"/>
      <c r="D2069" s="28"/>
      <c r="E2069" s="28"/>
      <c r="F2069" s="28"/>
      <c r="G2069" s="28"/>
      <c r="H2069" s="46"/>
      <c r="I2069" s="49"/>
      <c r="J2069" s="46"/>
      <c r="K2069" s="49"/>
      <c r="L2069" s="46"/>
      <c r="M2069" s="49"/>
      <c r="N2069" s="46"/>
      <c r="O2069" s="49"/>
      <c r="P2069" s="46"/>
      <c r="Q2069" s="49"/>
      <c r="R2069" s="46"/>
      <c r="S2069" s="49"/>
      <c r="T2069" s="49"/>
      <c r="U2069" s="49"/>
      <c r="V2069" s="46"/>
      <c r="W2069" s="49"/>
      <c r="X2069" s="49"/>
      <c r="Y2069" s="52"/>
      <c r="Z2069" s="50"/>
      <c r="AA2069" s="50"/>
      <c r="AB2069" s="50"/>
      <c r="AC2069" s="50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  <c r="AN2069" s="50"/>
      <c r="AO2069" s="50"/>
      <c r="AP2069" s="50"/>
      <c r="AQ2069" s="50"/>
      <c r="AR2069" s="50"/>
      <c r="AS2069" s="50"/>
      <c r="AT2069" s="50"/>
      <c r="AU2069" s="50"/>
      <c r="AV2069" s="50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  <c r="CN2069" s="46"/>
      <c r="CO2069" s="46"/>
      <c r="CP2069" s="46"/>
      <c r="CQ2069" s="46"/>
      <c r="CR2069" s="46"/>
      <c r="CS2069" s="46"/>
      <c r="CT2069" s="46"/>
      <c r="CU2069" s="46"/>
      <c r="CV2069" s="46"/>
      <c r="CW2069" s="46"/>
      <c r="CX2069" s="46"/>
      <c r="CY2069" s="46"/>
      <c r="CZ2069" s="46"/>
      <c r="DA2069" s="46"/>
      <c r="DB2069" s="46"/>
      <c r="DC2069" s="46"/>
      <c r="DD2069" s="46"/>
      <c r="DE2069" s="46"/>
      <c r="DF2069" s="46"/>
      <c r="DG2069" s="46"/>
      <c r="DH2069" s="46"/>
      <c r="DI2069" s="46"/>
      <c r="DJ2069" s="46"/>
      <c r="DK2069" s="46"/>
      <c r="DL2069" s="46"/>
      <c r="DM2069" s="46"/>
      <c r="DN2069" s="46"/>
      <c r="DO2069" s="46"/>
      <c r="DP2069" s="46"/>
      <c r="DQ2069" s="46"/>
      <c r="DR2069" s="46"/>
      <c r="DS2069" s="46"/>
      <c r="DT2069" s="46"/>
      <c r="DU2069" s="46"/>
      <c r="DV2069" s="46"/>
      <c r="DW2069" s="46"/>
      <c r="DX2069" s="46"/>
      <c r="DY2069" s="46"/>
      <c r="DZ2069" s="46"/>
      <c r="EA2069" s="46"/>
      <c r="EB2069" s="46"/>
      <c r="EC2069" s="46"/>
      <c r="ED2069" s="46"/>
      <c r="EE2069" s="46"/>
      <c r="EF2069" s="46"/>
      <c r="EG2069" s="46"/>
      <c r="EH2069" s="46"/>
      <c r="EI2069" s="46"/>
      <c r="EJ2069" s="46"/>
      <c r="EK2069" s="46"/>
      <c r="EL2069" s="46"/>
      <c r="EM2069" s="46"/>
      <c r="EN2069" s="46"/>
      <c r="EO2069" s="46"/>
      <c r="EP2069" s="46"/>
      <c r="EQ2069" s="46"/>
      <c r="ER2069" s="46"/>
      <c r="ES2069" s="46"/>
      <c r="ET2069" s="46"/>
      <c r="EU2069" s="46"/>
      <c r="EV2069" s="46"/>
      <c r="EW2069" s="46"/>
      <c r="EX2069" s="46"/>
      <c r="EY2069" s="46"/>
    </row>
    <row r="2070" spans="2:155" x14ac:dyDescent="0.2">
      <c r="B2070" s="28"/>
      <c r="C2070" s="28"/>
      <c r="D2070" s="28"/>
      <c r="E2070" s="28"/>
      <c r="F2070" s="28"/>
      <c r="G2070" s="28"/>
      <c r="H2070" s="46"/>
      <c r="I2070" s="49"/>
      <c r="J2070" s="46"/>
      <c r="K2070" s="49"/>
      <c r="L2070" s="46"/>
      <c r="M2070" s="49"/>
      <c r="N2070" s="46"/>
      <c r="O2070" s="49"/>
      <c r="P2070" s="46"/>
      <c r="Q2070" s="49"/>
      <c r="R2070" s="46"/>
      <c r="S2070" s="49"/>
      <c r="T2070" s="49"/>
      <c r="U2070" s="49"/>
      <c r="V2070" s="46"/>
      <c r="W2070" s="49"/>
      <c r="X2070" s="49"/>
      <c r="Y2070" s="52"/>
      <c r="Z2070" s="50"/>
      <c r="AA2070" s="50"/>
      <c r="AB2070" s="50"/>
      <c r="AC2070" s="50"/>
      <c r="AD2070" s="50"/>
      <c r="AE2070" s="50"/>
      <c r="AF2070" s="50"/>
      <c r="AG2070" s="50"/>
      <c r="AH2070" s="50"/>
      <c r="AI2070" s="50"/>
      <c r="AJ2070" s="50"/>
      <c r="AK2070" s="50"/>
      <c r="AL2070" s="50"/>
      <c r="AM2070" s="50"/>
      <c r="AN2070" s="50"/>
      <c r="AO2070" s="50"/>
      <c r="AP2070" s="50"/>
      <c r="AQ2070" s="50"/>
      <c r="AR2070" s="50"/>
      <c r="AS2070" s="50"/>
      <c r="AT2070" s="50"/>
      <c r="AU2070" s="50"/>
      <c r="AV2070" s="50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/>
      <c r="DF2070" s="46"/>
      <c r="DG2070" s="46"/>
      <c r="DH2070" s="46"/>
      <c r="DI2070" s="46"/>
      <c r="DJ2070" s="46"/>
      <c r="DK2070" s="46"/>
      <c r="DL2070" s="46"/>
      <c r="DM2070" s="46"/>
      <c r="DN2070" s="46"/>
      <c r="DO2070" s="46"/>
      <c r="DP2070" s="46"/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</row>
    <row r="2071" spans="2:155" x14ac:dyDescent="0.2">
      <c r="B2071" s="28"/>
      <c r="C2071" s="28"/>
      <c r="D2071" s="28"/>
      <c r="E2071" s="28"/>
      <c r="F2071" s="28"/>
      <c r="G2071" s="28"/>
      <c r="H2071" s="46"/>
      <c r="I2071" s="49"/>
      <c r="J2071" s="46"/>
      <c r="K2071" s="49"/>
      <c r="L2071" s="46"/>
      <c r="M2071" s="49"/>
      <c r="N2071" s="46"/>
      <c r="O2071" s="49"/>
      <c r="P2071" s="46"/>
      <c r="Q2071" s="49"/>
      <c r="R2071" s="46"/>
      <c r="S2071" s="49"/>
      <c r="T2071" s="49"/>
      <c r="U2071" s="49"/>
      <c r="V2071" s="46"/>
      <c r="W2071" s="49"/>
      <c r="X2071" s="49"/>
      <c r="Y2071" s="52"/>
      <c r="Z2071" s="50"/>
      <c r="AA2071" s="50"/>
      <c r="AB2071" s="50"/>
      <c r="AC2071" s="50"/>
      <c r="AD2071" s="50"/>
      <c r="AE2071" s="50"/>
      <c r="AF2071" s="50"/>
      <c r="AG2071" s="50"/>
      <c r="AH2071" s="50"/>
      <c r="AI2071" s="50"/>
      <c r="AJ2071" s="50"/>
      <c r="AK2071" s="50"/>
      <c r="AL2071" s="50"/>
      <c r="AM2071" s="50"/>
      <c r="AN2071" s="50"/>
      <c r="AO2071" s="50"/>
      <c r="AP2071" s="50"/>
      <c r="AQ2071" s="50"/>
      <c r="AR2071" s="50"/>
      <c r="AS2071" s="50"/>
      <c r="AT2071" s="50"/>
      <c r="AU2071" s="50"/>
      <c r="AV2071" s="50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/>
      <c r="DF2071" s="46"/>
      <c r="DG2071" s="46"/>
      <c r="DH2071" s="46"/>
      <c r="DI2071" s="46"/>
      <c r="DJ2071" s="46"/>
      <c r="DK2071" s="46"/>
      <c r="DL2071" s="46"/>
      <c r="DM2071" s="46"/>
      <c r="DN2071" s="46"/>
      <c r="DO2071" s="46"/>
      <c r="DP2071" s="46"/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</row>
    <row r="2072" spans="2:155" x14ac:dyDescent="0.2">
      <c r="B2072" s="28"/>
      <c r="C2072" s="28"/>
      <c r="D2072" s="28"/>
      <c r="E2072" s="28"/>
      <c r="F2072" s="28"/>
      <c r="G2072" s="28"/>
      <c r="H2072" s="46"/>
      <c r="I2072" s="49"/>
      <c r="J2072" s="46"/>
      <c r="K2072" s="49"/>
      <c r="L2072" s="46"/>
      <c r="M2072" s="49"/>
      <c r="N2072" s="46"/>
      <c r="O2072" s="49"/>
      <c r="P2072" s="46"/>
      <c r="Q2072" s="49"/>
      <c r="R2072" s="46"/>
      <c r="S2072" s="49"/>
      <c r="T2072" s="49"/>
      <c r="U2072" s="49"/>
      <c r="V2072" s="46"/>
      <c r="W2072" s="49"/>
      <c r="X2072" s="49"/>
      <c r="Y2072" s="52"/>
      <c r="Z2072" s="50"/>
      <c r="AA2072" s="50"/>
      <c r="AB2072" s="50"/>
      <c r="AC2072" s="50"/>
      <c r="AD2072" s="50"/>
      <c r="AE2072" s="50"/>
      <c r="AF2072" s="50"/>
      <c r="AG2072" s="50"/>
      <c r="AH2072" s="50"/>
      <c r="AI2072" s="50"/>
      <c r="AJ2072" s="50"/>
      <c r="AK2072" s="50"/>
      <c r="AL2072" s="50"/>
      <c r="AM2072" s="50"/>
      <c r="AN2072" s="50"/>
      <c r="AO2072" s="50"/>
      <c r="AP2072" s="50"/>
      <c r="AQ2072" s="50"/>
      <c r="AR2072" s="50"/>
      <c r="AS2072" s="50"/>
      <c r="AT2072" s="50"/>
      <c r="AU2072" s="50"/>
      <c r="AV2072" s="50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  <c r="CN2072" s="46"/>
      <c r="CO2072" s="46"/>
      <c r="CP2072" s="46"/>
      <c r="CQ2072" s="46"/>
      <c r="CR2072" s="46"/>
      <c r="CS2072" s="46"/>
      <c r="CT2072" s="46"/>
      <c r="CU2072" s="46"/>
      <c r="CV2072" s="46"/>
      <c r="CW2072" s="46"/>
      <c r="CX2072" s="46"/>
      <c r="CY2072" s="46"/>
      <c r="CZ2072" s="46"/>
      <c r="DA2072" s="46"/>
      <c r="DB2072" s="46"/>
      <c r="DC2072" s="46"/>
      <c r="DD2072" s="46"/>
      <c r="DE2072" s="46"/>
      <c r="DF2072" s="46"/>
      <c r="DG2072" s="46"/>
      <c r="DH2072" s="46"/>
      <c r="DI2072" s="46"/>
      <c r="DJ2072" s="46"/>
      <c r="DK2072" s="46"/>
      <c r="DL2072" s="46"/>
      <c r="DM2072" s="46"/>
      <c r="DN2072" s="46"/>
      <c r="DO2072" s="46"/>
      <c r="DP2072" s="46"/>
      <c r="DQ2072" s="46"/>
      <c r="DR2072" s="46"/>
      <c r="DS2072" s="46"/>
      <c r="DT2072" s="46"/>
      <c r="DU2072" s="46"/>
      <c r="DV2072" s="46"/>
      <c r="DW2072" s="46"/>
      <c r="DX2072" s="46"/>
      <c r="DY2072" s="46"/>
      <c r="DZ2072" s="46"/>
      <c r="EA2072" s="46"/>
      <c r="EB2072" s="46"/>
      <c r="EC2072" s="46"/>
      <c r="ED2072" s="46"/>
      <c r="EE2072" s="46"/>
      <c r="EF2072" s="46"/>
      <c r="EG2072" s="46"/>
      <c r="EH2072" s="46"/>
      <c r="EI2072" s="46"/>
      <c r="EJ2072" s="46"/>
      <c r="EK2072" s="46"/>
      <c r="EL2072" s="46"/>
      <c r="EM2072" s="46"/>
      <c r="EN2072" s="46"/>
      <c r="EO2072" s="46"/>
      <c r="EP2072" s="46"/>
      <c r="EQ2072" s="46"/>
      <c r="ER2072" s="46"/>
      <c r="ES2072" s="46"/>
      <c r="ET2072" s="46"/>
      <c r="EU2072" s="46"/>
      <c r="EV2072" s="46"/>
      <c r="EW2072" s="46"/>
      <c r="EX2072" s="46"/>
      <c r="EY2072" s="46"/>
    </row>
    <row r="2073" spans="2:155" x14ac:dyDescent="0.2">
      <c r="B2073" s="28"/>
      <c r="C2073" s="28"/>
      <c r="D2073" s="28"/>
      <c r="E2073" s="28"/>
      <c r="F2073" s="28"/>
      <c r="G2073" s="28"/>
      <c r="H2073" s="46"/>
      <c r="I2073" s="49"/>
      <c r="J2073" s="46"/>
      <c r="K2073" s="49"/>
      <c r="L2073" s="46"/>
      <c r="M2073" s="49"/>
      <c r="N2073" s="46"/>
      <c r="O2073" s="49"/>
      <c r="P2073" s="46"/>
      <c r="Q2073" s="49"/>
      <c r="R2073" s="46"/>
      <c r="S2073" s="49"/>
      <c r="T2073" s="49"/>
      <c r="U2073" s="49"/>
      <c r="V2073" s="46"/>
      <c r="W2073" s="49"/>
      <c r="X2073" s="49"/>
      <c r="Y2073" s="52"/>
      <c r="Z2073" s="50"/>
      <c r="AA2073" s="50"/>
      <c r="AB2073" s="50"/>
      <c r="AC2073" s="50"/>
      <c r="AD2073" s="50"/>
      <c r="AE2073" s="50"/>
      <c r="AF2073" s="50"/>
      <c r="AG2073" s="50"/>
      <c r="AH2073" s="50"/>
      <c r="AI2073" s="50"/>
      <c r="AJ2073" s="50"/>
      <c r="AK2073" s="50"/>
      <c r="AL2073" s="50"/>
      <c r="AM2073" s="50"/>
      <c r="AN2073" s="50"/>
      <c r="AO2073" s="50"/>
      <c r="AP2073" s="50"/>
      <c r="AQ2073" s="50"/>
      <c r="AR2073" s="50"/>
      <c r="AS2073" s="50"/>
      <c r="AT2073" s="50"/>
      <c r="AU2073" s="50"/>
      <c r="AV2073" s="50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  <c r="CN2073" s="46"/>
      <c r="CO2073" s="46"/>
      <c r="CP2073" s="46"/>
      <c r="CQ2073" s="46"/>
      <c r="CR2073" s="46"/>
      <c r="CS2073" s="46"/>
      <c r="CT2073" s="46"/>
      <c r="CU2073" s="46"/>
      <c r="CV2073" s="46"/>
      <c r="CW2073" s="46"/>
      <c r="CX2073" s="46"/>
      <c r="CY2073" s="46"/>
      <c r="CZ2073" s="46"/>
      <c r="DA2073" s="46"/>
      <c r="DB2073" s="46"/>
      <c r="DC2073" s="46"/>
      <c r="DD2073" s="46"/>
      <c r="DE2073" s="46"/>
      <c r="DF2073" s="46"/>
      <c r="DG2073" s="46"/>
      <c r="DH2073" s="46"/>
      <c r="DI2073" s="46"/>
      <c r="DJ2073" s="46"/>
      <c r="DK2073" s="46"/>
      <c r="DL2073" s="46"/>
      <c r="DM2073" s="46"/>
      <c r="DN2073" s="46"/>
      <c r="DO2073" s="46"/>
      <c r="DP2073" s="46"/>
      <c r="DQ2073" s="46"/>
      <c r="DR2073" s="46"/>
      <c r="DS2073" s="46"/>
      <c r="DT2073" s="46"/>
      <c r="DU2073" s="46"/>
      <c r="DV2073" s="46"/>
      <c r="DW2073" s="46"/>
      <c r="DX2073" s="46"/>
      <c r="DY2073" s="46"/>
      <c r="DZ2073" s="46"/>
      <c r="EA2073" s="46"/>
      <c r="EB2073" s="46"/>
      <c r="EC2073" s="46"/>
      <c r="ED2073" s="46"/>
      <c r="EE2073" s="46"/>
      <c r="EF2073" s="46"/>
      <c r="EG2073" s="46"/>
      <c r="EH2073" s="46"/>
      <c r="EI2073" s="46"/>
      <c r="EJ2073" s="46"/>
      <c r="EK2073" s="46"/>
      <c r="EL2073" s="46"/>
      <c r="EM2073" s="46"/>
      <c r="EN2073" s="46"/>
      <c r="EO2073" s="46"/>
      <c r="EP2073" s="46"/>
      <c r="EQ2073" s="46"/>
      <c r="ER2073" s="46"/>
      <c r="ES2073" s="46"/>
      <c r="ET2073" s="46"/>
      <c r="EU2073" s="46"/>
      <c r="EV2073" s="46"/>
      <c r="EW2073" s="46"/>
      <c r="EX2073" s="46"/>
      <c r="EY2073" s="46"/>
    </row>
    <row r="2074" spans="2:155" x14ac:dyDescent="0.2">
      <c r="B2074" s="28"/>
      <c r="C2074" s="28"/>
      <c r="D2074" s="28"/>
      <c r="E2074" s="28"/>
      <c r="F2074" s="28"/>
      <c r="G2074" s="28"/>
      <c r="H2074" s="46"/>
      <c r="I2074" s="49"/>
      <c r="J2074" s="46"/>
      <c r="K2074" s="49"/>
      <c r="L2074" s="46"/>
      <c r="M2074" s="49"/>
      <c r="N2074" s="46"/>
      <c r="O2074" s="49"/>
      <c r="P2074" s="46"/>
      <c r="Q2074" s="49"/>
      <c r="R2074" s="46"/>
      <c r="S2074" s="49"/>
      <c r="T2074" s="49"/>
      <c r="U2074" s="49"/>
      <c r="V2074" s="46"/>
      <c r="W2074" s="49"/>
      <c r="X2074" s="49"/>
      <c r="Y2074" s="52"/>
      <c r="Z2074" s="50"/>
      <c r="AA2074" s="50"/>
      <c r="AB2074" s="50"/>
      <c r="AC2074" s="50"/>
      <c r="AD2074" s="50"/>
      <c r="AE2074" s="50"/>
      <c r="AF2074" s="50"/>
      <c r="AG2074" s="50"/>
      <c r="AH2074" s="50"/>
      <c r="AI2074" s="50"/>
      <c r="AJ2074" s="50"/>
      <c r="AK2074" s="50"/>
      <c r="AL2074" s="50"/>
      <c r="AM2074" s="50"/>
      <c r="AN2074" s="50"/>
      <c r="AO2074" s="50"/>
      <c r="AP2074" s="50"/>
      <c r="AQ2074" s="50"/>
      <c r="AR2074" s="50"/>
      <c r="AS2074" s="50"/>
      <c r="AT2074" s="50"/>
      <c r="AU2074" s="50"/>
      <c r="AV2074" s="50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/>
      <c r="DF2074" s="46"/>
      <c r="DG2074" s="46"/>
      <c r="DH2074" s="46"/>
      <c r="DI2074" s="46"/>
      <c r="DJ2074" s="46"/>
      <c r="DK2074" s="46"/>
      <c r="DL2074" s="46"/>
      <c r="DM2074" s="46"/>
      <c r="DN2074" s="46"/>
      <c r="DO2074" s="46"/>
      <c r="DP2074" s="46"/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</row>
    <row r="2075" spans="2:155" x14ac:dyDescent="0.2">
      <c r="B2075" s="28"/>
      <c r="C2075" s="28"/>
      <c r="D2075" s="28"/>
      <c r="E2075" s="28"/>
      <c r="F2075" s="28"/>
      <c r="G2075" s="28"/>
      <c r="H2075" s="46"/>
      <c r="I2075" s="49"/>
      <c r="J2075" s="46"/>
      <c r="K2075" s="49"/>
      <c r="L2075" s="46"/>
      <c r="M2075" s="49"/>
      <c r="N2075" s="46"/>
      <c r="O2075" s="49"/>
      <c r="P2075" s="46"/>
      <c r="Q2075" s="49"/>
      <c r="R2075" s="46"/>
      <c r="S2075" s="49"/>
      <c r="T2075" s="49"/>
      <c r="U2075" s="49"/>
      <c r="V2075" s="46"/>
      <c r="W2075" s="49"/>
      <c r="X2075" s="49"/>
      <c r="Y2075" s="52"/>
      <c r="Z2075" s="50"/>
      <c r="AA2075" s="50"/>
      <c r="AB2075" s="50"/>
      <c r="AC2075" s="50"/>
      <c r="AD2075" s="50"/>
      <c r="AE2075" s="50"/>
      <c r="AF2075" s="50"/>
      <c r="AG2075" s="50"/>
      <c r="AH2075" s="50"/>
      <c r="AI2075" s="50"/>
      <c r="AJ2075" s="50"/>
      <c r="AK2075" s="50"/>
      <c r="AL2075" s="50"/>
      <c r="AM2075" s="50"/>
      <c r="AN2075" s="50"/>
      <c r="AO2075" s="50"/>
      <c r="AP2075" s="50"/>
      <c r="AQ2075" s="50"/>
      <c r="AR2075" s="50"/>
      <c r="AS2075" s="50"/>
      <c r="AT2075" s="50"/>
      <c r="AU2075" s="50"/>
      <c r="AV2075" s="50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/>
      <c r="DF2075" s="46"/>
      <c r="DG2075" s="46"/>
      <c r="DH2075" s="46"/>
      <c r="DI2075" s="46"/>
      <c r="DJ2075" s="46"/>
      <c r="DK2075" s="46"/>
      <c r="DL2075" s="46"/>
      <c r="DM2075" s="46"/>
      <c r="DN2075" s="46"/>
      <c r="DO2075" s="46"/>
      <c r="DP2075" s="46"/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</row>
    <row r="2076" spans="2:155" x14ac:dyDescent="0.2">
      <c r="B2076" s="28"/>
      <c r="C2076" s="28"/>
      <c r="D2076" s="28"/>
      <c r="E2076" s="28"/>
      <c r="F2076" s="28"/>
      <c r="G2076" s="28"/>
      <c r="H2076" s="46"/>
      <c r="I2076" s="49"/>
      <c r="J2076" s="46"/>
      <c r="K2076" s="49"/>
      <c r="L2076" s="46"/>
      <c r="M2076" s="49"/>
      <c r="N2076" s="46"/>
      <c r="O2076" s="49"/>
      <c r="P2076" s="46"/>
      <c r="Q2076" s="49"/>
      <c r="R2076" s="46"/>
      <c r="S2076" s="49"/>
      <c r="T2076" s="49"/>
      <c r="U2076" s="49"/>
      <c r="V2076" s="46"/>
      <c r="W2076" s="49"/>
      <c r="X2076" s="49"/>
      <c r="Y2076" s="52"/>
      <c r="Z2076" s="50"/>
      <c r="AA2076" s="50"/>
      <c r="AB2076" s="50"/>
      <c r="AC2076" s="50"/>
      <c r="AD2076" s="50"/>
      <c r="AE2076" s="50"/>
      <c r="AF2076" s="50"/>
      <c r="AG2076" s="50"/>
      <c r="AH2076" s="50"/>
      <c r="AI2076" s="50"/>
      <c r="AJ2076" s="50"/>
      <c r="AK2076" s="50"/>
      <c r="AL2076" s="50"/>
      <c r="AM2076" s="50"/>
      <c r="AN2076" s="50"/>
      <c r="AO2076" s="50"/>
      <c r="AP2076" s="50"/>
      <c r="AQ2076" s="50"/>
      <c r="AR2076" s="50"/>
      <c r="AS2076" s="50"/>
      <c r="AT2076" s="50"/>
      <c r="AU2076" s="50"/>
      <c r="AV2076" s="50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/>
      <c r="DF2076" s="46"/>
      <c r="DG2076" s="46"/>
      <c r="DH2076" s="46"/>
      <c r="DI2076" s="46"/>
      <c r="DJ2076" s="46"/>
      <c r="DK2076" s="46"/>
      <c r="DL2076" s="46"/>
      <c r="DM2076" s="46"/>
      <c r="DN2076" s="46"/>
      <c r="DO2076" s="46"/>
      <c r="DP2076" s="46"/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</row>
    <row r="2077" spans="2:155" x14ac:dyDescent="0.2">
      <c r="B2077" s="28"/>
      <c r="C2077" s="28"/>
      <c r="D2077" s="28"/>
      <c r="E2077" s="28"/>
      <c r="F2077" s="28"/>
      <c r="G2077" s="28"/>
      <c r="H2077" s="46"/>
      <c r="I2077" s="49"/>
      <c r="J2077" s="46"/>
      <c r="K2077" s="49"/>
      <c r="L2077" s="46"/>
      <c r="M2077" s="49"/>
      <c r="N2077" s="46"/>
      <c r="O2077" s="49"/>
      <c r="P2077" s="46"/>
      <c r="Q2077" s="49"/>
      <c r="R2077" s="46"/>
      <c r="S2077" s="49"/>
      <c r="T2077" s="49"/>
      <c r="U2077" s="49"/>
      <c r="V2077" s="46"/>
      <c r="W2077" s="49"/>
      <c r="X2077" s="49"/>
      <c r="Y2077" s="52"/>
      <c r="Z2077" s="50"/>
      <c r="AA2077" s="50"/>
      <c r="AB2077" s="50"/>
      <c r="AC2077" s="50"/>
      <c r="AD2077" s="50"/>
      <c r="AE2077" s="50"/>
      <c r="AF2077" s="50"/>
      <c r="AG2077" s="50"/>
      <c r="AH2077" s="50"/>
      <c r="AI2077" s="50"/>
      <c r="AJ2077" s="50"/>
      <c r="AK2077" s="50"/>
      <c r="AL2077" s="50"/>
      <c r="AM2077" s="50"/>
      <c r="AN2077" s="50"/>
      <c r="AO2077" s="50"/>
      <c r="AP2077" s="50"/>
      <c r="AQ2077" s="50"/>
      <c r="AR2077" s="50"/>
      <c r="AS2077" s="50"/>
      <c r="AT2077" s="50"/>
      <c r="AU2077" s="50"/>
      <c r="AV2077" s="50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  <c r="CN2077" s="46"/>
      <c r="CO2077" s="46"/>
      <c r="CP2077" s="46"/>
      <c r="CQ2077" s="46"/>
      <c r="CR2077" s="46"/>
      <c r="CS2077" s="46"/>
      <c r="CT2077" s="46"/>
      <c r="CU2077" s="46"/>
      <c r="CV2077" s="46"/>
      <c r="CW2077" s="46"/>
      <c r="CX2077" s="46"/>
      <c r="CY2077" s="46"/>
      <c r="CZ2077" s="46"/>
      <c r="DA2077" s="46"/>
      <c r="DB2077" s="46"/>
      <c r="DC2077" s="46"/>
      <c r="DD2077" s="46"/>
      <c r="DE2077" s="46"/>
      <c r="DF2077" s="46"/>
      <c r="DG2077" s="46"/>
      <c r="DH2077" s="46"/>
      <c r="DI2077" s="46"/>
      <c r="DJ2077" s="46"/>
      <c r="DK2077" s="46"/>
      <c r="DL2077" s="46"/>
      <c r="DM2077" s="46"/>
      <c r="DN2077" s="46"/>
      <c r="DO2077" s="46"/>
      <c r="DP2077" s="46"/>
      <c r="DQ2077" s="46"/>
      <c r="DR2077" s="46"/>
      <c r="DS2077" s="46"/>
      <c r="DT2077" s="46"/>
      <c r="DU2077" s="46"/>
      <c r="DV2077" s="46"/>
      <c r="DW2077" s="46"/>
      <c r="DX2077" s="46"/>
      <c r="DY2077" s="46"/>
      <c r="DZ2077" s="46"/>
      <c r="EA2077" s="46"/>
      <c r="EB2077" s="46"/>
      <c r="EC2077" s="46"/>
      <c r="ED2077" s="46"/>
      <c r="EE2077" s="46"/>
      <c r="EF2077" s="46"/>
      <c r="EG2077" s="46"/>
      <c r="EH2077" s="46"/>
      <c r="EI2077" s="46"/>
      <c r="EJ2077" s="46"/>
      <c r="EK2077" s="46"/>
      <c r="EL2077" s="46"/>
      <c r="EM2077" s="46"/>
      <c r="EN2077" s="46"/>
      <c r="EO2077" s="46"/>
      <c r="EP2077" s="46"/>
      <c r="EQ2077" s="46"/>
      <c r="ER2077" s="46"/>
      <c r="ES2077" s="46"/>
      <c r="ET2077" s="46"/>
      <c r="EU2077" s="46"/>
      <c r="EV2077" s="46"/>
      <c r="EW2077" s="46"/>
      <c r="EX2077" s="46"/>
      <c r="EY2077" s="46"/>
    </row>
    <row r="2078" spans="2:155" x14ac:dyDescent="0.2">
      <c r="B2078" s="28"/>
      <c r="C2078" s="28"/>
      <c r="D2078" s="28"/>
      <c r="E2078" s="28"/>
      <c r="F2078" s="28"/>
      <c r="G2078" s="28"/>
      <c r="H2078" s="46"/>
      <c r="I2078" s="49"/>
      <c r="J2078" s="46"/>
      <c r="K2078" s="49"/>
      <c r="L2078" s="46"/>
      <c r="M2078" s="49"/>
      <c r="N2078" s="46"/>
      <c r="O2078" s="49"/>
      <c r="P2078" s="46"/>
      <c r="Q2078" s="49"/>
      <c r="R2078" s="46"/>
      <c r="S2078" s="49"/>
      <c r="T2078" s="49"/>
      <c r="U2078" s="49"/>
      <c r="V2078" s="46"/>
      <c r="W2078" s="49"/>
      <c r="X2078" s="49"/>
      <c r="Y2078" s="52"/>
      <c r="Z2078" s="50"/>
      <c r="AA2078" s="50"/>
      <c r="AB2078" s="50"/>
      <c r="AC2078" s="50"/>
      <c r="AD2078" s="50"/>
      <c r="AE2078" s="50"/>
      <c r="AF2078" s="50"/>
      <c r="AG2078" s="50"/>
      <c r="AH2078" s="50"/>
      <c r="AI2078" s="50"/>
      <c r="AJ2078" s="50"/>
      <c r="AK2078" s="50"/>
      <c r="AL2078" s="50"/>
      <c r="AM2078" s="50"/>
      <c r="AN2078" s="50"/>
      <c r="AO2078" s="50"/>
      <c r="AP2078" s="50"/>
      <c r="AQ2078" s="50"/>
      <c r="AR2078" s="50"/>
      <c r="AS2078" s="50"/>
      <c r="AT2078" s="50"/>
      <c r="AU2078" s="50"/>
      <c r="AV2078" s="50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/>
      <c r="DF2078" s="46"/>
      <c r="DG2078" s="46"/>
      <c r="DH2078" s="46"/>
      <c r="DI2078" s="46"/>
      <c r="DJ2078" s="46"/>
      <c r="DK2078" s="46"/>
      <c r="DL2078" s="46"/>
      <c r="DM2078" s="46"/>
      <c r="DN2078" s="46"/>
      <c r="DO2078" s="46"/>
      <c r="DP2078" s="46"/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</row>
    <row r="2079" spans="2:155" x14ac:dyDescent="0.2">
      <c r="B2079" s="28"/>
      <c r="C2079" s="28"/>
      <c r="D2079" s="28"/>
      <c r="E2079" s="28"/>
      <c r="F2079" s="28"/>
      <c r="G2079" s="28"/>
      <c r="H2079" s="46"/>
      <c r="I2079" s="49"/>
      <c r="J2079" s="46"/>
      <c r="K2079" s="49"/>
      <c r="L2079" s="46"/>
      <c r="M2079" s="49"/>
      <c r="N2079" s="46"/>
      <c r="O2079" s="49"/>
      <c r="P2079" s="46"/>
      <c r="Q2079" s="49"/>
      <c r="R2079" s="46"/>
      <c r="S2079" s="49"/>
      <c r="T2079" s="49"/>
      <c r="U2079" s="49"/>
      <c r="V2079" s="46"/>
      <c r="W2079" s="49"/>
      <c r="X2079" s="49"/>
      <c r="Y2079" s="52"/>
      <c r="Z2079" s="50"/>
      <c r="AA2079" s="50"/>
      <c r="AB2079" s="50"/>
      <c r="AC2079" s="50"/>
      <c r="AD2079" s="50"/>
      <c r="AE2079" s="50"/>
      <c r="AF2079" s="50"/>
      <c r="AG2079" s="50"/>
      <c r="AH2079" s="50"/>
      <c r="AI2079" s="50"/>
      <c r="AJ2079" s="50"/>
      <c r="AK2079" s="50"/>
      <c r="AL2079" s="50"/>
      <c r="AM2079" s="50"/>
      <c r="AN2079" s="50"/>
      <c r="AO2079" s="50"/>
      <c r="AP2079" s="50"/>
      <c r="AQ2079" s="50"/>
      <c r="AR2079" s="50"/>
      <c r="AS2079" s="50"/>
      <c r="AT2079" s="50"/>
      <c r="AU2079" s="50"/>
      <c r="AV2079" s="50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/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/>
      <c r="DF2079" s="46"/>
      <c r="DG2079" s="46"/>
      <c r="DH2079" s="46"/>
      <c r="DI2079" s="46"/>
      <c r="DJ2079" s="46"/>
      <c r="DK2079" s="46"/>
      <c r="DL2079" s="46"/>
      <c r="DM2079" s="46"/>
      <c r="DN2079" s="46"/>
      <c r="DO2079" s="46"/>
      <c r="DP2079" s="46"/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</row>
    <row r="2080" spans="2:155" x14ac:dyDescent="0.2">
      <c r="B2080" s="28"/>
      <c r="C2080" s="28"/>
      <c r="D2080" s="28"/>
      <c r="E2080" s="28"/>
      <c r="F2080" s="28"/>
      <c r="G2080" s="28"/>
      <c r="H2080" s="46"/>
      <c r="I2080" s="49"/>
      <c r="J2080" s="46"/>
      <c r="K2080" s="49"/>
      <c r="L2080" s="46"/>
      <c r="M2080" s="49"/>
      <c r="N2080" s="46"/>
      <c r="O2080" s="49"/>
      <c r="P2080" s="46"/>
      <c r="Q2080" s="49"/>
      <c r="R2080" s="46"/>
      <c r="S2080" s="49"/>
      <c r="T2080" s="49"/>
      <c r="U2080" s="49"/>
      <c r="V2080" s="46"/>
      <c r="W2080" s="49"/>
      <c r="X2080" s="49"/>
      <c r="Y2080" s="52"/>
      <c r="Z2080" s="50"/>
      <c r="AA2080" s="50"/>
      <c r="AB2080" s="50"/>
      <c r="AC2080" s="50"/>
      <c r="AD2080" s="50"/>
      <c r="AE2080" s="50"/>
      <c r="AF2080" s="50"/>
      <c r="AG2080" s="50"/>
      <c r="AH2080" s="50"/>
      <c r="AI2080" s="50"/>
      <c r="AJ2080" s="50"/>
      <c r="AK2080" s="50"/>
      <c r="AL2080" s="50"/>
      <c r="AM2080" s="50"/>
      <c r="AN2080" s="50"/>
      <c r="AO2080" s="50"/>
      <c r="AP2080" s="50"/>
      <c r="AQ2080" s="50"/>
      <c r="AR2080" s="50"/>
      <c r="AS2080" s="50"/>
      <c r="AT2080" s="50"/>
      <c r="AU2080" s="50"/>
      <c r="AV2080" s="50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/>
      <c r="DF2080" s="46"/>
      <c r="DG2080" s="46"/>
      <c r="DH2080" s="46"/>
      <c r="DI2080" s="46"/>
      <c r="DJ2080" s="46"/>
      <c r="DK2080" s="46"/>
      <c r="DL2080" s="46"/>
      <c r="DM2080" s="46"/>
      <c r="DN2080" s="46"/>
      <c r="DO2080" s="46"/>
      <c r="DP2080" s="46"/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</row>
    <row r="2081" spans="2:155" x14ac:dyDescent="0.2">
      <c r="B2081" s="28"/>
      <c r="C2081" s="28"/>
      <c r="D2081" s="28"/>
      <c r="E2081" s="28"/>
      <c r="F2081" s="28"/>
      <c r="G2081" s="28"/>
      <c r="H2081" s="46"/>
      <c r="I2081" s="49"/>
      <c r="J2081" s="46"/>
      <c r="K2081" s="49"/>
      <c r="L2081" s="46"/>
      <c r="M2081" s="49"/>
      <c r="N2081" s="46"/>
      <c r="O2081" s="49"/>
      <c r="P2081" s="46"/>
      <c r="Q2081" s="49"/>
      <c r="R2081" s="46"/>
      <c r="S2081" s="49"/>
      <c r="T2081" s="49"/>
      <c r="U2081" s="49"/>
      <c r="V2081" s="46"/>
      <c r="W2081" s="49"/>
      <c r="X2081" s="49"/>
      <c r="Y2081" s="52"/>
      <c r="Z2081" s="50"/>
      <c r="AA2081" s="50"/>
      <c r="AB2081" s="50"/>
      <c r="AC2081" s="50"/>
      <c r="AD2081" s="50"/>
      <c r="AE2081" s="50"/>
      <c r="AF2081" s="50"/>
      <c r="AG2081" s="50"/>
      <c r="AH2081" s="50"/>
      <c r="AI2081" s="50"/>
      <c r="AJ2081" s="50"/>
      <c r="AK2081" s="50"/>
      <c r="AL2081" s="50"/>
      <c r="AM2081" s="50"/>
      <c r="AN2081" s="50"/>
      <c r="AO2081" s="50"/>
      <c r="AP2081" s="50"/>
      <c r="AQ2081" s="50"/>
      <c r="AR2081" s="50"/>
      <c r="AS2081" s="50"/>
      <c r="AT2081" s="50"/>
      <c r="AU2081" s="50"/>
      <c r="AV2081" s="50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/>
      <c r="DF2081" s="46"/>
      <c r="DG2081" s="46"/>
      <c r="DH2081" s="46"/>
      <c r="DI2081" s="46"/>
      <c r="DJ2081" s="46"/>
      <c r="DK2081" s="46"/>
      <c r="DL2081" s="46"/>
      <c r="DM2081" s="46"/>
      <c r="DN2081" s="46"/>
      <c r="DO2081" s="46"/>
      <c r="DP2081" s="46"/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</row>
    <row r="2082" spans="2:155" x14ac:dyDescent="0.2">
      <c r="B2082" s="28"/>
      <c r="C2082" s="28"/>
      <c r="D2082" s="28"/>
      <c r="E2082" s="28"/>
      <c r="F2082" s="28"/>
      <c r="G2082" s="28"/>
      <c r="H2082" s="46"/>
      <c r="I2082" s="49"/>
      <c r="J2082" s="46"/>
      <c r="K2082" s="49"/>
      <c r="L2082" s="46"/>
      <c r="M2082" s="49"/>
      <c r="N2082" s="46"/>
      <c r="O2082" s="49"/>
      <c r="P2082" s="46"/>
      <c r="Q2082" s="49"/>
      <c r="R2082" s="46"/>
      <c r="S2082" s="49"/>
      <c r="T2082" s="49"/>
      <c r="U2082" s="49"/>
      <c r="V2082" s="46"/>
      <c r="W2082" s="49"/>
      <c r="X2082" s="49"/>
      <c r="Y2082" s="52"/>
      <c r="Z2082" s="50"/>
      <c r="AA2082" s="50"/>
      <c r="AB2082" s="50"/>
      <c r="AC2082" s="50"/>
      <c r="AD2082" s="50"/>
      <c r="AE2082" s="50"/>
      <c r="AF2082" s="50"/>
      <c r="AG2082" s="50"/>
      <c r="AH2082" s="50"/>
      <c r="AI2082" s="50"/>
      <c r="AJ2082" s="50"/>
      <c r="AK2082" s="50"/>
      <c r="AL2082" s="50"/>
      <c r="AM2082" s="50"/>
      <c r="AN2082" s="50"/>
      <c r="AO2082" s="50"/>
      <c r="AP2082" s="50"/>
      <c r="AQ2082" s="50"/>
      <c r="AR2082" s="50"/>
      <c r="AS2082" s="50"/>
      <c r="AT2082" s="50"/>
      <c r="AU2082" s="50"/>
      <c r="AV2082" s="50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/>
      <c r="DF2082" s="46"/>
      <c r="DG2082" s="46"/>
      <c r="DH2082" s="46"/>
      <c r="DI2082" s="46"/>
      <c r="DJ2082" s="46"/>
      <c r="DK2082" s="46"/>
      <c r="DL2082" s="46"/>
      <c r="DM2082" s="46"/>
      <c r="DN2082" s="46"/>
      <c r="DO2082" s="46"/>
      <c r="DP2082" s="46"/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</row>
    <row r="2083" spans="2:155" x14ac:dyDescent="0.2">
      <c r="B2083" s="28"/>
      <c r="C2083" s="28"/>
      <c r="D2083" s="28"/>
      <c r="E2083" s="28"/>
      <c r="F2083" s="28"/>
      <c r="G2083" s="28"/>
      <c r="H2083" s="46"/>
      <c r="I2083" s="49"/>
      <c r="J2083" s="46"/>
      <c r="K2083" s="49"/>
      <c r="L2083" s="46"/>
      <c r="M2083" s="49"/>
      <c r="N2083" s="46"/>
      <c r="O2083" s="49"/>
      <c r="P2083" s="46"/>
      <c r="Q2083" s="49"/>
      <c r="R2083" s="46"/>
      <c r="S2083" s="49"/>
      <c r="T2083" s="49"/>
      <c r="U2083" s="49"/>
      <c r="V2083" s="46"/>
      <c r="W2083" s="49"/>
      <c r="X2083" s="49"/>
      <c r="Y2083" s="52"/>
      <c r="Z2083" s="50"/>
      <c r="AA2083" s="50"/>
      <c r="AB2083" s="50"/>
      <c r="AC2083" s="50"/>
      <c r="AD2083" s="50"/>
      <c r="AE2083" s="50"/>
      <c r="AF2083" s="50"/>
      <c r="AG2083" s="50"/>
      <c r="AH2083" s="50"/>
      <c r="AI2083" s="50"/>
      <c r="AJ2083" s="50"/>
      <c r="AK2083" s="50"/>
      <c r="AL2083" s="50"/>
      <c r="AM2083" s="50"/>
      <c r="AN2083" s="50"/>
      <c r="AO2083" s="50"/>
      <c r="AP2083" s="50"/>
      <c r="AQ2083" s="50"/>
      <c r="AR2083" s="50"/>
      <c r="AS2083" s="50"/>
      <c r="AT2083" s="50"/>
      <c r="AU2083" s="50"/>
      <c r="AV2083" s="50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/>
      <c r="DF2083" s="46"/>
      <c r="DG2083" s="46"/>
      <c r="DH2083" s="46"/>
      <c r="DI2083" s="46"/>
      <c r="DJ2083" s="46"/>
      <c r="DK2083" s="46"/>
      <c r="DL2083" s="46"/>
      <c r="DM2083" s="46"/>
      <c r="DN2083" s="46"/>
      <c r="DO2083" s="46"/>
      <c r="DP2083" s="46"/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</row>
    <row r="2084" spans="2:155" x14ac:dyDescent="0.2">
      <c r="B2084" s="28"/>
      <c r="C2084" s="28"/>
      <c r="D2084" s="28"/>
      <c r="E2084" s="28"/>
      <c r="F2084" s="28"/>
      <c r="G2084" s="28"/>
      <c r="H2084" s="46"/>
      <c r="I2084" s="49"/>
      <c r="J2084" s="46"/>
      <c r="K2084" s="49"/>
      <c r="L2084" s="46"/>
      <c r="M2084" s="49"/>
      <c r="N2084" s="46"/>
      <c r="O2084" s="49"/>
      <c r="P2084" s="46"/>
      <c r="Q2084" s="49"/>
      <c r="R2084" s="46"/>
      <c r="S2084" s="49"/>
      <c r="T2084" s="49"/>
      <c r="U2084" s="49"/>
      <c r="V2084" s="46"/>
      <c r="W2084" s="49"/>
      <c r="X2084" s="49"/>
      <c r="Y2084" s="52"/>
      <c r="Z2084" s="50"/>
      <c r="AA2084" s="50"/>
      <c r="AB2084" s="50"/>
      <c r="AC2084" s="50"/>
      <c r="AD2084" s="50"/>
      <c r="AE2084" s="50"/>
      <c r="AF2084" s="50"/>
      <c r="AG2084" s="50"/>
      <c r="AH2084" s="50"/>
      <c r="AI2084" s="50"/>
      <c r="AJ2084" s="50"/>
      <c r="AK2084" s="50"/>
      <c r="AL2084" s="50"/>
      <c r="AM2084" s="50"/>
      <c r="AN2084" s="50"/>
      <c r="AO2084" s="50"/>
      <c r="AP2084" s="50"/>
      <c r="AQ2084" s="50"/>
      <c r="AR2084" s="50"/>
      <c r="AS2084" s="50"/>
      <c r="AT2084" s="50"/>
      <c r="AU2084" s="50"/>
      <c r="AV2084" s="50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/>
      <c r="DF2084" s="46"/>
      <c r="DG2084" s="46"/>
      <c r="DH2084" s="46"/>
      <c r="DI2084" s="46"/>
      <c r="DJ2084" s="46"/>
      <c r="DK2084" s="46"/>
      <c r="DL2084" s="46"/>
      <c r="DM2084" s="46"/>
      <c r="DN2084" s="46"/>
      <c r="DO2084" s="46"/>
      <c r="DP2084" s="46"/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</row>
    <row r="2085" spans="2:155" x14ac:dyDescent="0.2">
      <c r="B2085" s="28"/>
      <c r="C2085" s="28"/>
      <c r="D2085" s="28"/>
      <c r="E2085" s="28"/>
      <c r="F2085" s="28"/>
      <c r="G2085" s="28"/>
      <c r="H2085" s="46"/>
      <c r="I2085" s="49"/>
      <c r="J2085" s="46"/>
      <c r="K2085" s="49"/>
      <c r="L2085" s="46"/>
      <c r="M2085" s="49"/>
      <c r="N2085" s="46"/>
      <c r="O2085" s="49"/>
      <c r="P2085" s="46"/>
      <c r="Q2085" s="49"/>
      <c r="R2085" s="46"/>
      <c r="S2085" s="49"/>
      <c r="T2085" s="49"/>
      <c r="U2085" s="49"/>
      <c r="V2085" s="46"/>
      <c r="W2085" s="49"/>
      <c r="X2085" s="49"/>
      <c r="Y2085" s="52"/>
      <c r="Z2085" s="50"/>
      <c r="AA2085" s="50"/>
      <c r="AB2085" s="50"/>
      <c r="AC2085" s="50"/>
      <c r="AD2085" s="50"/>
      <c r="AE2085" s="50"/>
      <c r="AF2085" s="50"/>
      <c r="AG2085" s="50"/>
      <c r="AH2085" s="50"/>
      <c r="AI2085" s="50"/>
      <c r="AJ2085" s="50"/>
      <c r="AK2085" s="50"/>
      <c r="AL2085" s="50"/>
      <c r="AM2085" s="50"/>
      <c r="AN2085" s="50"/>
      <c r="AO2085" s="50"/>
      <c r="AP2085" s="50"/>
      <c r="AQ2085" s="50"/>
      <c r="AR2085" s="50"/>
      <c r="AS2085" s="50"/>
      <c r="AT2085" s="50"/>
      <c r="AU2085" s="50"/>
      <c r="AV2085" s="50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  <c r="CN2085" s="46"/>
      <c r="CO2085" s="46"/>
      <c r="CP2085" s="46"/>
      <c r="CQ2085" s="46"/>
      <c r="CR2085" s="46"/>
      <c r="CS2085" s="46"/>
      <c r="CT2085" s="46"/>
      <c r="CU2085" s="46"/>
      <c r="CV2085" s="46"/>
      <c r="CW2085" s="46"/>
      <c r="CX2085" s="46"/>
      <c r="CY2085" s="46"/>
      <c r="CZ2085" s="46"/>
      <c r="DA2085" s="46"/>
      <c r="DB2085" s="46"/>
      <c r="DC2085" s="46"/>
      <c r="DD2085" s="46"/>
      <c r="DE2085" s="46"/>
      <c r="DF2085" s="46"/>
      <c r="DG2085" s="46"/>
      <c r="DH2085" s="46"/>
      <c r="DI2085" s="46"/>
      <c r="DJ2085" s="46"/>
      <c r="DK2085" s="46"/>
      <c r="DL2085" s="46"/>
      <c r="DM2085" s="46"/>
      <c r="DN2085" s="46"/>
      <c r="DO2085" s="46"/>
      <c r="DP2085" s="46"/>
      <c r="DQ2085" s="46"/>
      <c r="DR2085" s="46"/>
      <c r="DS2085" s="46"/>
      <c r="DT2085" s="46"/>
      <c r="DU2085" s="46"/>
      <c r="DV2085" s="46"/>
      <c r="DW2085" s="46"/>
      <c r="DX2085" s="46"/>
      <c r="DY2085" s="46"/>
      <c r="DZ2085" s="46"/>
      <c r="EA2085" s="46"/>
      <c r="EB2085" s="46"/>
      <c r="EC2085" s="46"/>
      <c r="ED2085" s="46"/>
      <c r="EE2085" s="46"/>
      <c r="EF2085" s="46"/>
      <c r="EG2085" s="46"/>
      <c r="EH2085" s="46"/>
      <c r="EI2085" s="46"/>
      <c r="EJ2085" s="46"/>
      <c r="EK2085" s="46"/>
      <c r="EL2085" s="46"/>
      <c r="EM2085" s="46"/>
      <c r="EN2085" s="46"/>
      <c r="EO2085" s="46"/>
      <c r="EP2085" s="46"/>
      <c r="EQ2085" s="46"/>
      <c r="ER2085" s="46"/>
      <c r="ES2085" s="46"/>
      <c r="ET2085" s="46"/>
      <c r="EU2085" s="46"/>
      <c r="EV2085" s="46"/>
      <c r="EW2085" s="46"/>
      <c r="EX2085" s="46"/>
      <c r="EY2085" s="46"/>
    </row>
    <row r="2086" spans="2:155" x14ac:dyDescent="0.2">
      <c r="B2086" s="28"/>
      <c r="C2086" s="28"/>
      <c r="D2086" s="28"/>
      <c r="E2086" s="28"/>
      <c r="F2086" s="28"/>
      <c r="G2086" s="28"/>
      <c r="H2086" s="46"/>
      <c r="I2086" s="49"/>
      <c r="J2086" s="46"/>
      <c r="K2086" s="49"/>
      <c r="L2086" s="46"/>
      <c r="M2086" s="49"/>
      <c r="N2086" s="46"/>
      <c r="O2086" s="49"/>
      <c r="P2086" s="46"/>
      <c r="Q2086" s="49"/>
      <c r="R2086" s="46"/>
      <c r="S2086" s="49"/>
      <c r="T2086" s="49"/>
      <c r="U2086" s="49"/>
      <c r="V2086" s="46"/>
      <c r="W2086" s="49"/>
      <c r="X2086" s="49"/>
      <c r="Y2086" s="52"/>
      <c r="Z2086" s="50"/>
      <c r="AA2086" s="50"/>
      <c r="AB2086" s="50"/>
      <c r="AC2086" s="50"/>
      <c r="AD2086" s="50"/>
      <c r="AE2086" s="50"/>
      <c r="AF2086" s="50"/>
      <c r="AG2086" s="50"/>
      <c r="AH2086" s="50"/>
      <c r="AI2086" s="50"/>
      <c r="AJ2086" s="50"/>
      <c r="AK2086" s="50"/>
      <c r="AL2086" s="50"/>
      <c r="AM2086" s="50"/>
      <c r="AN2086" s="50"/>
      <c r="AO2086" s="50"/>
      <c r="AP2086" s="50"/>
      <c r="AQ2086" s="50"/>
      <c r="AR2086" s="50"/>
      <c r="AS2086" s="50"/>
      <c r="AT2086" s="50"/>
      <c r="AU2086" s="50"/>
      <c r="AV2086" s="50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/>
      <c r="DF2086" s="46"/>
      <c r="DG2086" s="46"/>
      <c r="DH2086" s="46"/>
      <c r="DI2086" s="46"/>
      <c r="DJ2086" s="46"/>
      <c r="DK2086" s="46"/>
      <c r="DL2086" s="46"/>
      <c r="DM2086" s="46"/>
      <c r="DN2086" s="46"/>
      <c r="DO2086" s="46"/>
      <c r="DP2086" s="46"/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</row>
    <row r="2087" spans="2:155" x14ac:dyDescent="0.2">
      <c r="B2087" s="28"/>
      <c r="C2087" s="28"/>
      <c r="D2087" s="28"/>
      <c r="E2087" s="28"/>
      <c r="F2087" s="28"/>
      <c r="G2087" s="28"/>
      <c r="H2087" s="46"/>
      <c r="I2087" s="49"/>
      <c r="J2087" s="46"/>
      <c r="K2087" s="49"/>
      <c r="L2087" s="46"/>
      <c r="M2087" s="49"/>
      <c r="N2087" s="46"/>
      <c r="O2087" s="49"/>
      <c r="P2087" s="46"/>
      <c r="Q2087" s="49"/>
      <c r="R2087" s="46"/>
      <c r="S2087" s="49"/>
      <c r="T2087" s="49"/>
      <c r="U2087" s="49"/>
      <c r="V2087" s="46"/>
      <c r="W2087" s="49"/>
      <c r="X2087" s="49"/>
      <c r="Y2087" s="52"/>
      <c r="Z2087" s="50"/>
      <c r="AA2087" s="50"/>
      <c r="AB2087" s="50"/>
      <c r="AC2087" s="50"/>
      <c r="AD2087" s="50"/>
      <c r="AE2087" s="50"/>
      <c r="AF2087" s="50"/>
      <c r="AG2087" s="50"/>
      <c r="AH2087" s="50"/>
      <c r="AI2087" s="50"/>
      <c r="AJ2087" s="50"/>
      <c r="AK2087" s="50"/>
      <c r="AL2087" s="50"/>
      <c r="AM2087" s="50"/>
      <c r="AN2087" s="50"/>
      <c r="AO2087" s="50"/>
      <c r="AP2087" s="50"/>
      <c r="AQ2087" s="50"/>
      <c r="AR2087" s="50"/>
      <c r="AS2087" s="50"/>
      <c r="AT2087" s="50"/>
      <c r="AU2087" s="50"/>
      <c r="AV2087" s="50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/>
      <c r="DF2087" s="46"/>
      <c r="DG2087" s="46"/>
      <c r="DH2087" s="46"/>
      <c r="DI2087" s="46"/>
      <c r="DJ2087" s="46"/>
      <c r="DK2087" s="46"/>
      <c r="DL2087" s="46"/>
      <c r="DM2087" s="46"/>
      <c r="DN2087" s="46"/>
      <c r="DO2087" s="46"/>
      <c r="DP2087" s="46"/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</row>
    <row r="2088" spans="2:155" x14ac:dyDescent="0.2">
      <c r="B2088" s="28"/>
      <c r="C2088" s="28"/>
      <c r="D2088" s="28"/>
      <c r="E2088" s="28"/>
      <c r="F2088" s="28"/>
      <c r="G2088" s="28"/>
      <c r="H2088" s="46"/>
      <c r="I2088" s="49"/>
      <c r="J2088" s="46"/>
      <c r="K2088" s="49"/>
      <c r="L2088" s="46"/>
      <c r="M2088" s="49"/>
      <c r="N2088" s="46"/>
      <c r="O2088" s="49"/>
      <c r="P2088" s="46"/>
      <c r="Q2088" s="49"/>
      <c r="R2088" s="46"/>
      <c r="S2088" s="49"/>
      <c r="T2088" s="49"/>
      <c r="U2088" s="49"/>
      <c r="V2088" s="46"/>
      <c r="W2088" s="49"/>
      <c r="X2088" s="49"/>
      <c r="Y2088" s="52"/>
      <c r="Z2088" s="50"/>
      <c r="AA2088" s="50"/>
      <c r="AB2088" s="50"/>
      <c r="AC2088" s="50"/>
      <c r="AD2088" s="50"/>
      <c r="AE2088" s="50"/>
      <c r="AF2088" s="50"/>
      <c r="AG2088" s="50"/>
      <c r="AH2088" s="50"/>
      <c r="AI2088" s="50"/>
      <c r="AJ2088" s="50"/>
      <c r="AK2088" s="50"/>
      <c r="AL2088" s="50"/>
      <c r="AM2088" s="50"/>
      <c r="AN2088" s="50"/>
      <c r="AO2088" s="50"/>
      <c r="AP2088" s="50"/>
      <c r="AQ2088" s="50"/>
      <c r="AR2088" s="50"/>
      <c r="AS2088" s="50"/>
      <c r="AT2088" s="50"/>
      <c r="AU2088" s="50"/>
      <c r="AV2088" s="50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/>
      <c r="DF2088" s="46"/>
      <c r="DG2088" s="46"/>
      <c r="DH2088" s="46"/>
      <c r="DI2088" s="46"/>
      <c r="DJ2088" s="46"/>
      <c r="DK2088" s="46"/>
      <c r="DL2088" s="46"/>
      <c r="DM2088" s="46"/>
      <c r="DN2088" s="46"/>
      <c r="DO2088" s="46"/>
      <c r="DP2088" s="46"/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</row>
    <row r="2089" spans="2:155" x14ac:dyDescent="0.2">
      <c r="B2089" s="28"/>
      <c r="C2089" s="28"/>
      <c r="D2089" s="28"/>
      <c r="E2089" s="28"/>
      <c r="F2089" s="28"/>
      <c r="G2089" s="28"/>
      <c r="H2089" s="46"/>
      <c r="I2089" s="49"/>
      <c r="J2089" s="46"/>
      <c r="K2089" s="49"/>
      <c r="L2089" s="46"/>
      <c r="M2089" s="49"/>
      <c r="N2089" s="46"/>
      <c r="O2089" s="49"/>
      <c r="P2089" s="46"/>
      <c r="Q2089" s="49"/>
      <c r="R2089" s="46"/>
      <c r="S2089" s="49"/>
      <c r="T2089" s="49"/>
      <c r="U2089" s="49"/>
      <c r="V2089" s="46"/>
      <c r="W2089" s="49"/>
      <c r="X2089" s="49"/>
      <c r="Y2089" s="52"/>
      <c r="Z2089" s="50"/>
      <c r="AA2089" s="50"/>
      <c r="AB2089" s="50"/>
      <c r="AC2089" s="50"/>
      <c r="AD2089" s="50"/>
      <c r="AE2089" s="50"/>
      <c r="AF2089" s="50"/>
      <c r="AG2089" s="50"/>
      <c r="AH2089" s="50"/>
      <c r="AI2089" s="50"/>
      <c r="AJ2089" s="50"/>
      <c r="AK2089" s="50"/>
      <c r="AL2089" s="50"/>
      <c r="AM2089" s="50"/>
      <c r="AN2089" s="50"/>
      <c r="AO2089" s="50"/>
      <c r="AP2089" s="50"/>
      <c r="AQ2089" s="50"/>
      <c r="AR2089" s="50"/>
      <c r="AS2089" s="50"/>
      <c r="AT2089" s="50"/>
      <c r="AU2089" s="50"/>
      <c r="AV2089" s="50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  <c r="CN2089" s="46"/>
      <c r="CO2089" s="46"/>
      <c r="CP2089" s="46"/>
      <c r="CQ2089" s="46"/>
      <c r="CR2089" s="46"/>
      <c r="CS2089" s="46"/>
      <c r="CT2089" s="46"/>
      <c r="CU2089" s="46"/>
      <c r="CV2089" s="46"/>
      <c r="CW2089" s="46"/>
      <c r="CX2089" s="46"/>
      <c r="CY2089" s="46"/>
      <c r="CZ2089" s="46"/>
      <c r="DA2089" s="46"/>
      <c r="DB2089" s="46"/>
      <c r="DC2089" s="46"/>
      <c r="DD2089" s="46"/>
      <c r="DE2089" s="46"/>
      <c r="DF2089" s="46"/>
      <c r="DG2089" s="46"/>
      <c r="DH2089" s="46"/>
      <c r="DI2089" s="46"/>
      <c r="DJ2089" s="46"/>
      <c r="DK2089" s="46"/>
      <c r="DL2089" s="46"/>
      <c r="DM2089" s="46"/>
      <c r="DN2089" s="46"/>
      <c r="DO2089" s="46"/>
      <c r="DP2089" s="46"/>
      <c r="DQ2089" s="46"/>
      <c r="DR2089" s="46"/>
      <c r="DS2089" s="46"/>
      <c r="DT2089" s="46"/>
      <c r="DU2089" s="46"/>
      <c r="DV2089" s="46"/>
      <c r="DW2089" s="46"/>
      <c r="DX2089" s="46"/>
      <c r="DY2089" s="46"/>
      <c r="DZ2089" s="46"/>
      <c r="EA2089" s="46"/>
      <c r="EB2089" s="46"/>
      <c r="EC2089" s="46"/>
      <c r="ED2089" s="46"/>
      <c r="EE2089" s="46"/>
      <c r="EF2089" s="46"/>
      <c r="EG2089" s="46"/>
      <c r="EH2089" s="46"/>
      <c r="EI2089" s="46"/>
      <c r="EJ2089" s="46"/>
      <c r="EK2089" s="46"/>
      <c r="EL2089" s="46"/>
      <c r="EM2089" s="46"/>
      <c r="EN2089" s="46"/>
      <c r="EO2089" s="46"/>
      <c r="EP2089" s="46"/>
      <c r="EQ2089" s="46"/>
      <c r="ER2089" s="46"/>
      <c r="ES2089" s="46"/>
      <c r="ET2089" s="46"/>
      <c r="EU2089" s="46"/>
      <c r="EV2089" s="46"/>
      <c r="EW2089" s="46"/>
      <c r="EX2089" s="46"/>
      <c r="EY2089" s="46"/>
    </row>
    <row r="2090" spans="2:155" x14ac:dyDescent="0.2">
      <c r="B2090" s="28"/>
      <c r="C2090" s="28"/>
      <c r="D2090" s="28"/>
      <c r="E2090" s="28"/>
      <c r="F2090" s="28"/>
      <c r="G2090" s="28"/>
      <c r="H2090" s="46"/>
      <c r="I2090" s="49"/>
      <c r="J2090" s="46"/>
      <c r="K2090" s="49"/>
      <c r="L2090" s="46"/>
      <c r="M2090" s="49"/>
      <c r="N2090" s="46"/>
      <c r="O2090" s="49"/>
      <c r="P2090" s="46"/>
      <c r="Q2090" s="49"/>
      <c r="R2090" s="46"/>
      <c r="S2090" s="49"/>
      <c r="T2090" s="49"/>
      <c r="U2090" s="49"/>
      <c r="V2090" s="46"/>
      <c r="W2090" s="49"/>
      <c r="X2090" s="49"/>
      <c r="Y2090" s="52"/>
      <c r="Z2090" s="50"/>
      <c r="AA2090" s="50"/>
      <c r="AB2090" s="50"/>
      <c r="AC2090" s="50"/>
      <c r="AD2090" s="50"/>
      <c r="AE2090" s="50"/>
      <c r="AF2090" s="50"/>
      <c r="AG2090" s="50"/>
      <c r="AH2090" s="50"/>
      <c r="AI2090" s="50"/>
      <c r="AJ2090" s="50"/>
      <c r="AK2090" s="50"/>
      <c r="AL2090" s="50"/>
      <c r="AM2090" s="50"/>
      <c r="AN2090" s="50"/>
      <c r="AO2090" s="50"/>
      <c r="AP2090" s="50"/>
      <c r="AQ2090" s="50"/>
      <c r="AR2090" s="50"/>
      <c r="AS2090" s="50"/>
      <c r="AT2090" s="50"/>
      <c r="AU2090" s="50"/>
      <c r="AV2090" s="50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/>
      <c r="DF2090" s="46"/>
      <c r="DG2090" s="46"/>
      <c r="DH2090" s="46"/>
      <c r="DI2090" s="46"/>
      <c r="DJ2090" s="46"/>
      <c r="DK2090" s="46"/>
      <c r="DL2090" s="46"/>
      <c r="DM2090" s="46"/>
      <c r="DN2090" s="46"/>
      <c r="DO2090" s="46"/>
      <c r="DP2090" s="46"/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</row>
    <row r="2091" spans="2:155" x14ac:dyDescent="0.2">
      <c r="B2091" s="28"/>
      <c r="C2091" s="28"/>
      <c r="D2091" s="28"/>
      <c r="E2091" s="28"/>
      <c r="F2091" s="28"/>
      <c r="G2091" s="28"/>
      <c r="H2091" s="46"/>
      <c r="I2091" s="49"/>
      <c r="J2091" s="46"/>
      <c r="K2091" s="49"/>
      <c r="L2091" s="46"/>
      <c r="M2091" s="49"/>
      <c r="N2091" s="46"/>
      <c r="O2091" s="49"/>
      <c r="P2091" s="46"/>
      <c r="Q2091" s="49"/>
      <c r="R2091" s="46"/>
      <c r="S2091" s="49"/>
      <c r="T2091" s="49"/>
      <c r="U2091" s="49"/>
      <c r="V2091" s="46"/>
      <c r="W2091" s="49"/>
      <c r="X2091" s="49"/>
      <c r="Y2091" s="52"/>
      <c r="Z2091" s="50"/>
      <c r="AA2091" s="50"/>
      <c r="AB2091" s="50"/>
      <c r="AC2091" s="50"/>
      <c r="AD2091" s="50"/>
      <c r="AE2091" s="50"/>
      <c r="AF2091" s="50"/>
      <c r="AG2091" s="50"/>
      <c r="AH2091" s="50"/>
      <c r="AI2091" s="50"/>
      <c r="AJ2091" s="50"/>
      <c r="AK2091" s="50"/>
      <c r="AL2091" s="50"/>
      <c r="AM2091" s="50"/>
      <c r="AN2091" s="50"/>
      <c r="AO2091" s="50"/>
      <c r="AP2091" s="50"/>
      <c r="AQ2091" s="50"/>
      <c r="AR2091" s="50"/>
      <c r="AS2091" s="50"/>
      <c r="AT2091" s="50"/>
      <c r="AU2091" s="50"/>
      <c r="AV2091" s="50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/>
      <c r="DF2091" s="46"/>
      <c r="DG2091" s="46"/>
      <c r="DH2091" s="46"/>
      <c r="DI2091" s="46"/>
      <c r="DJ2091" s="46"/>
      <c r="DK2091" s="46"/>
      <c r="DL2091" s="46"/>
      <c r="DM2091" s="46"/>
      <c r="DN2091" s="46"/>
      <c r="DO2091" s="46"/>
      <c r="DP2091" s="46"/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</row>
    <row r="2092" spans="2:155" x14ac:dyDescent="0.2">
      <c r="B2092" s="28"/>
      <c r="C2092" s="28"/>
      <c r="D2092" s="28"/>
      <c r="E2092" s="28"/>
      <c r="F2092" s="28"/>
      <c r="G2092" s="28"/>
      <c r="H2092" s="46"/>
      <c r="I2092" s="49"/>
      <c r="J2092" s="46"/>
      <c r="K2092" s="49"/>
      <c r="L2092" s="46"/>
      <c r="M2092" s="49"/>
      <c r="N2092" s="46"/>
      <c r="O2092" s="49"/>
      <c r="P2092" s="46"/>
      <c r="Q2092" s="49"/>
      <c r="R2092" s="46"/>
      <c r="S2092" s="49"/>
      <c r="T2092" s="49"/>
      <c r="U2092" s="49"/>
      <c r="V2092" s="46"/>
      <c r="W2092" s="49"/>
      <c r="X2092" s="49"/>
      <c r="Y2092" s="52"/>
      <c r="Z2092" s="50"/>
      <c r="AA2092" s="50"/>
      <c r="AB2092" s="50"/>
      <c r="AC2092" s="50"/>
      <c r="AD2092" s="50"/>
      <c r="AE2092" s="50"/>
      <c r="AF2092" s="50"/>
      <c r="AG2092" s="50"/>
      <c r="AH2092" s="50"/>
      <c r="AI2092" s="50"/>
      <c r="AJ2092" s="50"/>
      <c r="AK2092" s="50"/>
      <c r="AL2092" s="50"/>
      <c r="AM2092" s="50"/>
      <c r="AN2092" s="50"/>
      <c r="AO2092" s="50"/>
      <c r="AP2092" s="50"/>
      <c r="AQ2092" s="50"/>
      <c r="AR2092" s="50"/>
      <c r="AS2092" s="50"/>
      <c r="AT2092" s="50"/>
      <c r="AU2092" s="50"/>
      <c r="AV2092" s="50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/>
      <c r="DF2092" s="46"/>
      <c r="DG2092" s="46"/>
      <c r="DH2092" s="46"/>
      <c r="DI2092" s="46"/>
      <c r="DJ2092" s="46"/>
      <c r="DK2092" s="46"/>
      <c r="DL2092" s="46"/>
      <c r="DM2092" s="46"/>
      <c r="DN2092" s="46"/>
      <c r="DO2092" s="46"/>
      <c r="DP2092" s="46"/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</row>
    <row r="2093" spans="2:155" x14ac:dyDescent="0.2">
      <c r="B2093" s="28"/>
      <c r="C2093" s="28"/>
      <c r="D2093" s="28"/>
      <c r="E2093" s="28"/>
      <c r="F2093" s="28"/>
      <c r="G2093" s="28"/>
      <c r="H2093" s="46"/>
      <c r="I2093" s="49"/>
      <c r="J2093" s="46"/>
      <c r="K2093" s="49"/>
      <c r="L2093" s="46"/>
      <c r="M2093" s="49"/>
      <c r="N2093" s="46"/>
      <c r="O2093" s="49"/>
      <c r="P2093" s="46"/>
      <c r="Q2093" s="49"/>
      <c r="R2093" s="46"/>
      <c r="S2093" s="49"/>
      <c r="T2093" s="49"/>
      <c r="U2093" s="49"/>
      <c r="V2093" s="46"/>
      <c r="W2093" s="49"/>
      <c r="X2093" s="49"/>
      <c r="Y2093" s="52"/>
      <c r="Z2093" s="50"/>
      <c r="AA2093" s="50"/>
      <c r="AB2093" s="50"/>
      <c r="AC2093" s="50"/>
      <c r="AD2093" s="50"/>
      <c r="AE2093" s="50"/>
      <c r="AF2093" s="50"/>
      <c r="AG2093" s="50"/>
      <c r="AH2093" s="50"/>
      <c r="AI2093" s="50"/>
      <c r="AJ2093" s="50"/>
      <c r="AK2093" s="50"/>
      <c r="AL2093" s="50"/>
      <c r="AM2093" s="50"/>
      <c r="AN2093" s="50"/>
      <c r="AO2093" s="50"/>
      <c r="AP2093" s="50"/>
      <c r="AQ2093" s="50"/>
      <c r="AR2093" s="50"/>
      <c r="AS2093" s="50"/>
      <c r="AT2093" s="50"/>
      <c r="AU2093" s="50"/>
      <c r="AV2093" s="50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  <c r="CN2093" s="46"/>
      <c r="CO2093" s="46"/>
      <c r="CP2093" s="46"/>
      <c r="CQ2093" s="46"/>
      <c r="CR2093" s="46"/>
      <c r="CS2093" s="46"/>
      <c r="CT2093" s="46"/>
      <c r="CU2093" s="46"/>
      <c r="CV2093" s="46"/>
      <c r="CW2093" s="46"/>
      <c r="CX2093" s="46"/>
      <c r="CY2093" s="46"/>
      <c r="CZ2093" s="46"/>
      <c r="DA2093" s="46"/>
      <c r="DB2093" s="46"/>
      <c r="DC2093" s="46"/>
      <c r="DD2093" s="46"/>
      <c r="DE2093" s="46"/>
      <c r="DF2093" s="46"/>
      <c r="DG2093" s="46"/>
      <c r="DH2093" s="46"/>
      <c r="DI2093" s="46"/>
      <c r="DJ2093" s="46"/>
      <c r="DK2093" s="46"/>
      <c r="DL2093" s="46"/>
      <c r="DM2093" s="46"/>
      <c r="DN2093" s="46"/>
      <c r="DO2093" s="46"/>
      <c r="DP2093" s="46"/>
      <c r="DQ2093" s="46"/>
      <c r="DR2093" s="46"/>
      <c r="DS2093" s="46"/>
      <c r="DT2093" s="46"/>
      <c r="DU2093" s="46"/>
      <c r="DV2093" s="46"/>
      <c r="DW2093" s="46"/>
      <c r="DX2093" s="46"/>
      <c r="DY2093" s="46"/>
      <c r="DZ2093" s="46"/>
      <c r="EA2093" s="46"/>
      <c r="EB2093" s="46"/>
      <c r="EC2093" s="46"/>
      <c r="ED2093" s="46"/>
      <c r="EE2093" s="46"/>
      <c r="EF2093" s="46"/>
      <c r="EG2093" s="46"/>
      <c r="EH2093" s="46"/>
      <c r="EI2093" s="46"/>
      <c r="EJ2093" s="46"/>
      <c r="EK2093" s="46"/>
      <c r="EL2093" s="46"/>
      <c r="EM2093" s="46"/>
      <c r="EN2093" s="46"/>
      <c r="EO2093" s="46"/>
      <c r="EP2093" s="46"/>
      <c r="EQ2093" s="46"/>
      <c r="ER2093" s="46"/>
      <c r="ES2093" s="46"/>
      <c r="ET2093" s="46"/>
      <c r="EU2093" s="46"/>
      <c r="EV2093" s="46"/>
      <c r="EW2093" s="46"/>
      <c r="EX2093" s="46"/>
      <c r="EY2093" s="46"/>
    </row>
    <row r="2094" spans="2:155" x14ac:dyDescent="0.2">
      <c r="B2094" s="28"/>
      <c r="C2094" s="28"/>
      <c r="D2094" s="28"/>
      <c r="E2094" s="28"/>
      <c r="F2094" s="28"/>
      <c r="G2094" s="28"/>
      <c r="H2094" s="46"/>
      <c r="I2094" s="49"/>
      <c r="J2094" s="46"/>
      <c r="K2094" s="49"/>
      <c r="L2094" s="46"/>
      <c r="M2094" s="49"/>
      <c r="N2094" s="46"/>
      <c r="O2094" s="49"/>
      <c r="P2094" s="46"/>
      <c r="Q2094" s="49"/>
      <c r="R2094" s="46"/>
      <c r="S2094" s="49"/>
      <c r="T2094" s="49"/>
      <c r="U2094" s="49"/>
      <c r="V2094" s="46"/>
      <c r="W2094" s="49"/>
      <c r="X2094" s="49"/>
      <c r="Y2094" s="52"/>
      <c r="Z2094" s="50"/>
      <c r="AA2094" s="50"/>
      <c r="AB2094" s="50"/>
      <c r="AC2094" s="50"/>
      <c r="AD2094" s="50"/>
      <c r="AE2094" s="50"/>
      <c r="AF2094" s="50"/>
      <c r="AG2094" s="50"/>
      <c r="AH2094" s="50"/>
      <c r="AI2094" s="50"/>
      <c r="AJ2094" s="50"/>
      <c r="AK2094" s="50"/>
      <c r="AL2094" s="50"/>
      <c r="AM2094" s="50"/>
      <c r="AN2094" s="50"/>
      <c r="AO2094" s="50"/>
      <c r="AP2094" s="50"/>
      <c r="AQ2094" s="50"/>
      <c r="AR2094" s="50"/>
      <c r="AS2094" s="50"/>
      <c r="AT2094" s="50"/>
      <c r="AU2094" s="50"/>
      <c r="AV2094" s="50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/>
      <c r="DF2094" s="46"/>
      <c r="DG2094" s="46"/>
      <c r="DH2094" s="46"/>
      <c r="DI2094" s="46"/>
      <c r="DJ2094" s="46"/>
      <c r="DK2094" s="46"/>
      <c r="DL2094" s="46"/>
      <c r="DM2094" s="46"/>
      <c r="DN2094" s="46"/>
      <c r="DO2094" s="46"/>
      <c r="DP2094" s="46"/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</row>
    <row r="2095" spans="2:155" x14ac:dyDescent="0.2">
      <c r="B2095" s="28"/>
      <c r="C2095" s="28"/>
      <c r="D2095" s="28"/>
      <c r="E2095" s="28"/>
      <c r="F2095" s="28"/>
      <c r="G2095" s="28"/>
      <c r="H2095" s="46"/>
      <c r="I2095" s="49"/>
      <c r="J2095" s="46"/>
      <c r="K2095" s="49"/>
      <c r="L2095" s="46"/>
      <c r="M2095" s="49"/>
      <c r="N2095" s="46"/>
      <c r="O2095" s="49"/>
      <c r="P2095" s="46"/>
      <c r="Q2095" s="49"/>
      <c r="R2095" s="46"/>
      <c r="S2095" s="49"/>
      <c r="T2095" s="49"/>
      <c r="U2095" s="49"/>
      <c r="V2095" s="46"/>
      <c r="W2095" s="49"/>
      <c r="X2095" s="49"/>
      <c r="Y2095" s="52"/>
      <c r="Z2095" s="50"/>
      <c r="AA2095" s="50"/>
      <c r="AB2095" s="50"/>
      <c r="AC2095" s="50"/>
      <c r="AD2095" s="50"/>
      <c r="AE2095" s="50"/>
      <c r="AF2095" s="50"/>
      <c r="AG2095" s="50"/>
      <c r="AH2095" s="50"/>
      <c r="AI2095" s="50"/>
      <c r="AJ2095" s="50"/>
      <c r="AK2095" s="50"/>
      <c r="AL2095" s="50"/>
      <c r="AM2095" s="50"/>
      <c r="AN2095" s="50"/>
      <c r="AO2095" s="50"/>
      <c r="AP2095" s="50"/>
      <c r="AQ2095" s="50"/>
      <c r="AR2095" s="50"/>
      <c r="AS2095" s="50"/>
      <c r="AT2095" s="50"/>
      <c r="AU2095" s="50"/>
      <c r="AV2095" s="50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/>
      <c r="DF2095" s="46"/>
      <c r="DG2095" s="46"/>
      <c r="DH2095" s="46"/>
      <c r="DI2095" s="46"/>
      <c r="DJ2095" s="46"/>
      <c r="DK2095" s="46"/>
      <c r="DL2095" s="46"/>
      <c r="DM2095" s="46"/>
      <c r="DN2095" s="46"/>
      <c r="DO2095" s="46"/>
      <c r="DP2095" s="46"/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</row>
    <row r="2096" spans="2:155" x14ac:dyDescent="0.2">
      <c r="B2096" s="28"/>
      <c r="C2096" s="28"/>
      <c r="D2096" s="28"/>
      <c r="E2096" s="28"/>
      <c r="F2096" s="28"/>
      <c r="G2096" s="28"/>
      <c r="H2096" s="46"/>
      <c r="I2096" s="49"/>
      <c r="J2096" s="46"/>
      <c r="K2096" s="49"/>
      <c r="L2096" s="46"/>
      <c r="M2096" s="49"/>
      <c r="N2096" s="46"/>
      <c r="O2096" s="49"/>
      <c r="P2096" s="46"/>
      <c r="Q2096" s="49"/>
      <c r="R2096" s="46"/>
      <c r="S2096" s="49"/>
      <c r="T2096" s="49"/>
      <c r="U2096" s="49"/>
      <c r="V2096" s="46"/>
      <c r="W2096" s="49"/>
      <c r="X2096" s="49"/>
      <c r="Y2096" s="52"/>
      <c r="Z2096" s="50"/>
      <c r="AA2096" s="50"/>
      <c r="AB2096" s="50"/>
      <c r="AC2096" s="50"/>
      <c r="AD2096" s="50"/>
      <c r="AE2096" s="50"/>
      <c r="AF2096" s="50"/>
      <c r="AG2096" s="50"/>
      <c r="AH2096" s="50"/>
      <c r="AI2096" s="50"/>
      <c r="AJ2096" s="50"/>
      <c r="AK2096" s="50"/>
      <c r="AL2096" s="50"/>
      <c r="AM2096" s="50"/>
      <c r="AN2096" s="50"/>
      <c r="AO2096" s="50"/>
      <c r="AP2096" s="50"/>
      <c r="AQ2096" s="50"/>
      <c r="AR2096" s="50"/>
      <c r="AS2096" s="50"/>
      <c r="AT2096" s="50"/>
      <c r="AU2096" s="50"/>
      <c r="AV2096" s="50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/>
      <c r="DF2096" s="46"/>
      <c r="DG2096" s="46"/>
      <c r="DH2096" s="46"/>
      <c r="DI2096" s="46"/>
      <c r="DJ2096" s="46"/>
      <c r="DK2096" s="46"/>
      <c r="DL2096" s="46"/>
      <c r="DM2096" s="46"/>
      <c r="DN2096" s="46"/>
      <c r="DO2096" s="46"/>
      <c r="DP2096" s="46"/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</row>
    <row r="2097" spans="2:155" x14ac:dyDescent="0.2">
      <c r="B2097" s="28"/>
      <c r="C2097" s="28"/>
      <c r="D2097" s="28"/>
      <c r="E2097" s="28"/>
      <c r="F2097" s="28"/>
      <c r="G2097" s="28"/>
      <c r="H2097" s="46"/>
      <c r="I2097" s="49"/>
      <c r="J2097" s="46"/>
      <c r="K2097" s="49"/>
      <c r="L2097" s="46"/>
      <c r="M2097" s="49"/>
      <c r="N2097" s="46"/>
      <c r="O2097" s="49"/>
      <c r="P2097" s="46"/>
      <c r="Q2097" s="49"/>
      <c r="R2097" s="46"/>
      <c r="S2097" s="49"/>
      <c r="T2097" s="49"/>
      <c r="U2097" s="49"/>
      <c r="V2097" s="46"/>
      <c r="W2097" s="49"/>
      <c r="X2097" s="49"/>
      <c r="Y2097" s="52"/>
      <c r="Z2097" s="50"/>
      <c r="AA2097" s="50"/>
      <c r="AB2097" s="50"/>
      <c r="AC2097" s="50"/>
      <c r="AD2097" s="50"/>
      <c r="AE2097" s="50"/>
      <c r="AF2097" s="50"/>
      <c r="AG2097" s="50"/>
      <c r="AH2097" s="50"/>
      <c r="AI2097" s="50"/>
      <c r="AJ2097" s="50"/>
      <c r="AK2097" s="50"/>
      <c r="AL2097" s="50"/>
      <c r="AM2097" s="50"/>
      <c r="AN2097" s="50"/>
      <c r="AO2097" s="50"/>
      <c r="AP2097" s="50"/>
      <c r="AQ2097" s="50"/>
      <c r="AR2097" s="50"/>
      <c r="AS2097" s="50"/>
      <c r="AT2097" s="50"/>
      <c r="AU2097" s="50"/>
      <c r="AV2097" s="50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  <c r="CN2097" s="46"/>
      <c r="CO2097" s="46"/>
      <c r="CP2097" s="46"/>
      <c r="CQ2097" s="46"/>
      <c r="CR2097" s="46"/>
      <c r="CS2097" s="46"/>
      <c r="CT2097" s="46"/>
      <c r="CU2097" s="46"/>
      <c r="CV2097" s="46"/>
      <c r="CW2097" s="46"/>
      <c r="CX2097" s="46"/>
      <c r="CY2097" s="46"/>
      <c r="CZ2097" s="46"/>
      <c r="DA2097" s="46"/>
      <c r="DB2097" s="46"/>
      <c r="DC2097" s="46"/>
      <c r="DD2097" s="46"/>
      <c r="DE2097" s="46"/>
      <c r="DF2097" s="46"/>
      <c r="DG2097" s="46"/>
      <c r="DH2097" s="46"/>
      <c r="DI2097" s="46"/>
      <c r="DJ2097" s="46"/>
      <c r="DK2097" s="46"/>
      <c r="DL2097" s="46"/>
      <c r="DM2097" s="46"/>
      <c r="DN2097" s="46"/>
      <c r="DO2097" s="46"/>
      <c r="DP2097" s="46"/>
      <c r="DQ2097" s="46"/>
      <c r="DR2097" s="46"/>
      <c r="DS2097" s="46"/>
      <c r="DT2097" s="46"/>
      <c r="DU2097" s="46"/>
      <c r="DV2097" s="46"/>
      <c r="DW2097" s="46"/>
      <c r="DX2097" s="46"/>
      <c r="DY2097" s="46"/>
      <c r="DZ2097" s="46"/>
      <c r="EA2097" s="46"/>
      <c r="EB2097" s="46"/>
      <c r="EC2097" s="46"/>
      <c r="ED2097" s="46"/>
      <c r="EE2097" s="46"/>
      <c r="EF2097" s="46"/>
      <c r="EG2097" s="46"/>
      <c r="EH2097" s="46"/>
      <c r="EI2097" s="46"/>
      <c r="EJ2097" s="46"/>
      <c r="EK2097" s="46"/>
      <c r="EL2097" s="46"/>
      <c r="EM2097" s="46"/>
      <c r="EN2097" s="46"/>
      <c r="EO2097" s="46"/>
      <c r="EP2097" s="46"/>
      <c r="EQ2097" s="46"/>
      <c r="ER2097" s="46"/>
      <c r="ES2097" s="46"/>
      <c r="ET2097" s="46"/>
      <c r="EU2097" s="46"/>
      <c r="EV2097" s="46"/>
      <c r="EW2097" s="46"/>
      <c r="EX2097" s="46"/>
      <c r="EY2097" s="46"/>
    </row>
    <row r="2098" spans="2:155" x14ac:dyDescent="0.2">
      <c r="B2098" s="28"/>
      <c r="C2098" s="28"/>
      <c r="D2098" s="28"/>
      <c r="E2098" s="28"/>
      <c r="F2098" s="28"/>
      <c r="G2098" s="28"/>
      <c r="H2098" s="46"/>
      <c r="I2098" s="49"/>
      <c r="J2098" s="46"/>
      <c r="K2098" s="49"/>
      <c r="L2098" s="46"/>
      <c r="M2098" s="49"/>
      <c r="N2098" s="46"/>
      <c r="O2098" s="49"/>
      <c r="P2098" s="46"/>
      <c r="Q2098" s="49"/>
      <c r="R2098" s="46"/>
      <c r="S2098" s="49"/>
      <c r="T2098" s="49"/>
      <c r="U2098" s="49"/>
      <c r="V2098" s="46"/>
      <c r="W2098" s="49"/>
      <c r="X2098" s="49"/>
      <c r="Y2098" s="52"/>
      <c r="Z2098" s="50"/>
      <c r="AA2098" s="50"/>
      <c r="AB2098" s="50"/>
      <c r="AC2098" s="50"/>
      <c r="AD2098" s="50"/>
      <c r="AE2098" s="50"/>
      <c r="AF2098" s="50"/>
      <c r="AG2098" s="50"/>
      <c r="AH2098" s="50"/>
      <c r="AI2098" s="50"/>
      <c r="AJ2098" s="50"/>
      <c r="AK2098" s="50"/>
      <c r="AL2098" s="50"/>
      <c r="AM2098" s="50"/>
      <c r="AN2098" s="50"/>
      <c r="AO2098" s="50"/>
      <c r="AP2098" s="50"/>
      <c r="AQ2098" s="50"/>
      <c r="AR2098" s="50"/>
      <c r="AS2098" s="50"/>
      <c r="AT2098" s="50"/>
      <c r="AU2098" s="50"/>
      <c r="AV2098" s="50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/>
      <c r="DF2098" s="46"/>
      <c r="DG2098" s="46"/>
      <c r="DH2098" s="46"/>
      <c r="DI2098" s="46"/>
      <c r="DJ2098" s="46"/>
      <c r="DK2098" s="46"/>
      <c r="DL2098" s="46"/>
      <c r="DM2098" s="46"/>
      <c r="DN2098" s="46"/>
      <c r="DO2098" s="46"/>
      <c r="DP2098" s="46"/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</row>
    <row r="2099" spans="2:155" x14ac:dyDescent="0.2">
      <c r="B2099" s="28"/>
      <c r="C2099" s="28"/>
      <c r="D2099" s="28"/>
      <c r="E2099" s="28"/>
      <c r="F2099" s="28"/>
      <c r="G2099" s="28"/>
      <c r="H2099" s="46"/>
      <c r="I2099" s="49"/>
      <c r="J2099" s="46"/>
      <c r="K2099" s="49"/>
      <c r="L2099" s="46"/>
      <c r="M2099" s="49"/>
      <c r="N2099" s="46"/>
      <c r="O2099" s="49"/>
      <c r="P2099" s="46"/>
      <c r="Q2099" s="49"/>
      <c r="R2099" s="46"/>
      <c r="S2099" s="49"/>
      <c r="T2099" s="49"/>
      <c r="U2099" s="49"/>
      <c r="V2099" s="46"/>
      <c r="W2099" s="49"/>
      <c r="X2099" s="49"/>
      <c r="Y2099" s="52"/>
      <c r="Z2099" s="50"/>
      <c r="AA2099" s="50"/>
      <c r="AB2099" s="50"/>
      <c r="AC2099" s="50"/>
      <c r="AD2099" s="50"/>
      <c r="AE2099" s="50"/>
      <c r="AF2099" s="50"/>
      <c r="AG2099" s="50"/>
      <c r="AH2099" s="50"/>
      <c r="AI2099" s="50"/>
      <c r="AJ2099" s="50"/>
      <c r="AK2099" s="50"/>
      <c r="AL2099" s="50"/>
      <c r="AM2099" s="50"/>
      <c r="AN2099" s="50"/>
      <c r="AO2099" s="50"/>
      <c r="AP2099" s="50"/>
      <c r="AQ2099" s="50"/>
      <c r="AR2099" s="50"/>
      <c r="AS2099" s="50"/>
      <c r="AT2099" s="50"/>
      <c r="AU2099" s="50"/>
      <c r="AV2099" s="50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/>
      <c r="DF2099" s="46"/>
      <c r="DG2099" s="46"/>
      <c r="DH2099" s="46"/>
      <c r="DI2099" s="46"/>
      <c r="DJ2099" s="46"/>
      <c r="DK2099" s="46"/>
      <c r="DL2099" s="46"/>
      <c r="DM2099" s="46"/>
      <c r="DN2099" s="46"/>
      <c r="DO2099" s="46"/>
      <c r="DP2099" s="46"/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</row>
    <row r="2100" spans="2:155" x14ac:dyDescent="0.2">
      <c r="B2100" s="28"/>
      <c r="C2100" s="28"/>
      <c r="D2100" s="28"/>
      <c r="E2100" s="28"/>
      <c r="F2100" s="28"/>
      <c r="G2100" s="28"/>
      <c r="H2100" s="46"/>
      <c r="I2100" s="49"/>
      <c r="J2100" s="46"/>
      <c r="K2100" s="49"/>
      <c r="L2100" s="46"/>
      <c r="M2100" s="49"/>
      <c r="N2100" s="46"/>
      <c r="O2100" s="49"/>
      <c r="P2100" s="46"/>
      <c r="Q2100" s="49"/>
      <c r="R2100" s="46"/>
      <c r="S2100" s="49"/>
      <c r="T2100" s="49"/>
      <c r="U2100" s="49"/>
      <c r="V2100" s="46"/>
      <c r="W2100" s="49"/>
      <c r="X2100" s="49"/>
      <c r="Y2100" s="52"/>
      <c r="Z2100" s="50"/>
      <c r="AA2100" s="50"/>
      <c r="AB2100" s="50"/>
      <c r="AC2100" s="50"/>
      <c r="AD2100" s="50"/>
      <c r="AE2100" s="50"/>
      <c r="AF2100" s="50"/>
      <c r="AG2100" s="50"/>
      <c r="AH2100" s="50"/>
      <c r="AI2100" s="50"/>
      <c r="AJ2100" s="50"/>
      <c r="AK2100" s="50"/>
      <c r="AL2100" s="50"/>
      <c r="AM2100" s="50"/>
      <c r="AN2100" s="50"/>
      <c r="AO2100" s="50"/>
      <c r="AP2100" s="50"/>
      <c r="AQ2100" s="50"/>
      <c r="AR2100" s="50"/>
      <c r="AS2100" s="50"/>
      <c r="AT2100" s="50"/>
      <c r="AU2100" s="50"/>
      <c r="AV2100" s="50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/>
      <c r="DF2100" s="46"/>
      <c r="DG2100" s="46"/>
      <c r="DH2100" s="46"/>
      <c r="DI2100" s="46"/>
      <c r="DJ2100" s="46"/>
      <c r="DK2100" s="46"/>
      <c r="DL2100" s="46"/>
      <c r="DM2100" s="46"/>
      <c r="DN2100" s="46"/>
      <c r="DO2100" s="46"/>
      <c r="DP2100" s="46"/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</row>
    <row r="2101" spans="2:155" x14ac:dyDescent="0.2">
      <c r="B2101" s="28"/>
      <c r="C2101" s="28"/>
      <c r="D2101" s="28"/>
      <c r="E2101" s="28"/>
      <c r="F2101" s="28"/>
      <c r="G2101" s="28"/>
      <c r="H2101" s="46"/>
      <c r="I2101" s="49"/>
      <c r="J2101" s="46"/>
      <c r="K2101" s="49"/>
      <c r="L2101" s="46"/>
      <c r="M2101" s="49"/>
      <c r="N2101" s="46"/>
      <c r="O2101" s="49"/>
      <c r="P2101" s="46"/>
      <c r="Q2101" s="49"/>
      <c r="R2101" s="46"/>
      <c r="S2101" s="49"/>
      <c r="T2101" s="49"/>
      <c r="U2101" s="49"/>
      <c r="V2101" s="46"/>
      <c r="W2101" s="49"/>
      <c r="X2101" s="49"/>
      <c r="Y2101" s="52"/>
      <c r="Z2101" s="50"/>
      <c r="AA2101" s="50"/>
      <c r="AB2101" s="50"/>
      <c r="AC2101" s="50"/>
      <c r="AD2101" s="50"/>
      <c r="AE2101" s="50"/>
      <c r="AF2101" s="50"/>
      <c r="AG2101" s="50"/>
      <c r="AH2101" s="50"/>
      <c r="AI2101" s="50"/>
      <c r="AJ2101" s="50"/>
      <c r="AK2101" s="50"/>
      <c r="AL2101" s="50"/>
      <c r="AM2101" s="50"/>
      <c r="AN2101" s="50"/>
      <c r="AO2101" s="50"/>
      <c r="AP2101" s="50"/>
      <c r="AQ2101" s="50"/>
      <c r="AR2101" s="50"/>
      <c r="AS2101" s="50"/>
      <c r="AT2101" s="50"/>
      <c r="AU2101" s="50"/>
      <c r="AV2101" s="50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  <c r="CN2101" s="46"/>
      <c r="CO2101" s="46"/>
      <c r="CP2101" s="46"/>
      <c r="CQ2101" s="46"/>
      <c r="CR2101" s="46"/>
      <c r="CS2101" s="46"/>
      <c r="CT2101" s="46"/>
      <c r="CU2101" s="46"/>
      <c r="CV2101" s="46"/>
      <c r="CW2101" s="46"/>
      <c r="CX2101" s="46"/>
      <c r="CY2101" s="46"/>
      <c r="CZ2101" s="46"/>
      <c r="DA2101" s="46"/>
      <c r="DB2101" s="46"/>
      <c r="DC2101" s="46"/>
      <c r="DD2101" s="46"/>
      <c r="DE2101" s="46"/>
      <c r="DF2101" s="46"/>
      <c r="DG2101" s="46"/>
      <c r="DH2101" s="46"/>
      <c r="DI2101" s="46"/>
      <c r="DJ2101" s="46"/>
      <c r="DK2101" s="46"/>
      <c r="DL2101" s="46"/>
      <c r="DM2101" s="46"/>
      <c r="DN2101" s="46"/>
      <c r="DO2101" s="46"/>
      <c r="DP2101" s="46"/>
      <c r="DQ2101" s="46"/>
      <c r="DR2101" s="46"/>
      <c r="DS2101" s="46"/>
      <c r="DT2101" s="46"/>
      <c r="DU2101" s="46"/>
      <c r="DV2101" s="46"/>
      <c r="DW2101" s="46"/>
      <c r="DX2101" s="46"/>
      <c r="DY2101" s="46"/>
      <c r="DZ2101" s="46"/>
      <c r="EA2101" s="46"/>
      <c r="EB2101" s="46"/>
      <c r="EC2101" s="46"/>
      <c r="ED2101" s="46"/>
      <c r="EE2101" s="46"/>
      <c r="EF2101" s="46"/>
      <c r="EG2101" s="46"/>
      <c r="EH2101" s="46"/>
      <c r="EI2101" s="46"/>
      <c r="EJ2101" s="46"/>
      <c r="EK2101" s="46"/>
      <c r="EL2101" s="46"/>
      <c r="EM2101" s="46"/>
      <c r="EN2101" s="46"/>
      <c r="EO2101" s="46"/>
      <c r="EP2101" s="46"/>
      <c r="EQ2101" s="46"/>
      <c r="ER2101" s="46"/>
      <c r="ES2101" s="46"/>
      <c r="ET2101" s="46"/>
      <c r="EU2101" s="46"/>
      <c r="EV2101" s="46"/>
      <c r="EW2101" s="46"/>
      <c r="EX2101" s="46"/>
      <c r="EY2101" s="46"/>
    </row>
    <row r="2102" spans="2:155" x14ac:dyDescent="0.2">
      <c r="B2102" s="28"/>
      <c r="C2102" s="28"/>
      <c r="D2102" s="28"/>
      <c r="E2102" s="28"/>
      <c r="F2102" s="28"/>
      <c r="G2102" s="28"/>
      <c r="H2102" s="46"/>
      <c r="I2102" s="49"/>
      <c r="J2102" s="46"/>
      <c r="K2102" s="49"/>
      <c r="L2102" s="46"/>
      <c r="M2102" s="49"/>
      <c r="N2102" s="46"/>
      <c r="O2102" s="49"/>
      <c r="P2102" s="46"/>
      <c r="Q2102" s="49"/>
      <c r="R2102" s="46"/>
      <c r="S2102" s="49"/>
      <c r="T2102" s="49"/>
      <c r="U2102" s="49"/>
      <c r="V2102" s="46"/>
      <c r="W2102" s="49"/>
      <c r="X2102" s="49"/>
      <c r="Y2102" s="52"/>
      <c r="Z2102" s="50"/>
      <c r="AA2102" s="50"/>
      <c r="AB2102" s="50"/>
      <c r="AC2102" s="50"/>
      <c r="AD2102" s="50"/>
      <c r="AE2102" s="50"/>
      <c r="AF2102" s="50"/>
      <c r="AG2102" s="50"/>
      <c r="AH2102" s="50"/>
      <c r="AI2102" s="50"/>
      <c r="AJ2102" s="50"/>
      <c r="AK2102" s="50"/>
      <c r="AL2102" s="50"/>
      <c r="AM2102" s="50"/>
      <c r="AN2102" s="50"/>
      <c r="AO2102" s="50"/>
      <c r="AP2102" s="50"/>
      <c r="AQ2102" s="50"/>
      <c r="AR2102" s="50"/>
      <c r="AS2102" s="50"/>
      <c r="AT2102" s="50"/>
      <c r="AU2102" s="50"/>
      <c r="AV2102" s="50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/>
      <c r="DF2102" s="46"/>
      <c r="DG2102" s="46"/>
      <c r="DH2102" s="46"/>
      <c r="DI2102" s="46"/>
      <c r="DJ2102" s="46"/>
      <c r="DK2102" s="46"/>
      <c r="DL2102" s="46"/>
      <c r="DM2102" s="46"/>
      <c r="DN2102" s="46"/>
      <c r="DO2102" s="46"/>
      <c r="DP2102" s="46"/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</row>
    <row r="2103" spans="2:155" x14ac:dyDescent="0.2">
      <c r="B2103" s="28"/>
      <c r="C2103" s="28"/>
      <c r="D2103" s="28"/>
      <c r="E2103" s="28"/>
      <c r="F2103" s="28"/>
      <c r="G2103" s="28"/>
      <c r="H2103" s="46"/>
      <c r="I2103" s="49"/>
      <c r="J2103" s="46"/>
      <c r="K2103" s="49"/>
      <c r="L2103" s="46"/>
      <c r="M2103" s="49"/>
      <c r="N2103" s="46"/>
      <c r="O2103" s="49"/>
      <c r="P2103" s="46"/>
      <c r="Q2103" s="49"/>
      <c r="R2103" s="46"/>
      <c r="S2103" s="49"/>
      <c r="T2103" s="49"/>
      <c r="U2103" s="49"/>
      <c r="V2103" s="46"/>
      <c r="W2103" s="49"/>
      <c r="X2103" s="49"/>
      <c r="Y2103" s="52"/>
      <c r="Z2103" s="50"/>
      <c r="AA2103" s="50"/>
      <c r="AB2103" s="50"/>
      <c r="AC2103" s="50"/>
      <c r="AD2103" s="50"/>
      <c r="AE2103" s="50"/>
      <c r="AF2103" s="50"/>
      <c r="AG2103" s="50"/>
      <c r="AH2103" s="50"/>
      <c r="AI2103" s="50"/>
      <c r="AJ2103" s="50"/>
      <c r="AK2103" s="50"/>
      <c r="AL2103" s="50"/>
      <c r="AM2103" s="50"/>
      <c r="AN2103" s="50"/>
      <c r="AO2103" s="50"/>
      <c r="AP2103" s="50"/>
      <c r="AQ2103" s="50"/>
      <c r="AR2103" s="50"/>
      <c r="AS2103" s="50"/>
      <c r="AT2103" s="50"/>
      <c r="AU2103" s="50"/>
      <c r="AV2103" s="50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  <c r="CN2103" s="46"/>
      <c r="CO2103" s="46"/>
      <c r="CP2103" s="46"/>
      <c r="CQ2103" s="46"/>
      <c r="CR2103" s="46"/>
      <c r="CS2103" s="46"/>
      <c r="CT2103" s="46"/>
      <c r="CU2103" s="46"/>
      <c r="CV2103" s="46"/>
      <c r="CW2103" s="46"/>
      <c r="CX2103" s="46"/>
      <c r="CY2103" s="46"/>
      <c r="CZ2103" s="46"/>
      <c r="DA2103" s="46"/>
      <c r="DB2103" s="46"/>
      <c r="DC2103" s="46"/>
      <c r="DD2103" s="46"/>
      <c r="DE2103" s="46"/>
      <c r="DF2103" s="46"/>
      <c r="DG2103" s="46"/>
      <c r="DH2103" s="46"/>
      <c r="DI2103" s="46"/>
      <c r="DJ2103" s="46"/>
      <c r="DK2103" s="46"/>
      <c r="DL2103" s="46"/>
      <c r="DM2103" s="46"/>
      <c r="DN2103" s="46"/>
      <c r="DO2103" s="46"/>
      <c r="DP2103" s="46"/>
      <c r="DQ2103" s="46"/>
      <c r="DR2103" s="46"/>
      <c r="DS2103" s="46"/>
      <c r="DT2103" s="46"/>
      <c r="DU2103" s="46"/>
      <c r="DV2103" s="46"/>
      <c r="DW2103" s="46"/>
      <c r="DX2103" s="46"/>
      <c r="DY2103" s="46"/>
      <c r="DZ2103" s="46"/>
      <c r="EA2103" s="46"/>
      <c r="EB2103" s="46"/>
      <c r="EC2103" s="46"/>
      <c r="ED2103" s="46"/>
      <c r="EE2103" s="46"/>
      <c r="EF2103" s="46"/>
      <c r="EG2103" s="46"/>
      <c r="EH2103" s="46"/>
      <c r="EI2103" s="46"/>
      <c r="EJ2103" s="46"/>
      <c r="EK2103" s="46"/>
      <c r="EL2103" s="46"/>
      <c r="EM2103" s="46"/>
      <c r="EN2103" s="46"/>
      <c r="EO2103" s="46"/>
      <c r="EP2103" s="46"/>
      <c r="EQ2103" s="46"/>
      <c r="ER2103" s="46"/>
      <c r="ES2103" s="46"/>
      <c r="ET2103" s="46"/>
      <c r="EU2103" s="46"/>
      <c r="EV2103" s="46"/>
      <c r="EW2103" s="46"/>
      <c r="EX2103" s="46"/>
      <c r="EY2103" s="46"/>
    </row>
    <row r="2104" spans="2:155" x14ac:dyDescent="0.2">
      <c r="B2104" s="28"/>
      <c r="C2104" s="28"/>
      <c r="D2104" s="28"/>
      <c r="E2104" s="28"/>
      <c r="F2104" s="28"/>
      <c r="G2104" s="28"/>
      <c r="H2104" s="46"/>
      <c r="I2104" s="49"/>
      <c r="J2104" s="46"/>
      <c r="K2104" s="49"/>
      <c r="L2104" s="46"/>
      <c r="M2104" s="49"/>
      <c r="N2104" s="46"/>
      <c r="O2104" s="49"/>
      <c r="P2104" s="46"/>
      <c r="Q2104" s="49"/>
      <c r="R2104" s="46"/>
      <c r="S2104" s="49"/>
      <c r="T2104" s="49"/>
      <c r="U2104" s="49"/>
      <c r="V2104" s="46"/>
      <c r="W2104" s="49"/>
      <c r="X2104" s="49"/>
      <c r="Y2104" s="52"/>
      <c r="Z2104" s="50"/>
      <c r="AA2104" s="50"/>
      <c r="AB2104" s="50"/>
      <c r="AC2104" s="50"/>
      <c r="AD2104" s="50"/>
      <c r="AE2104" s="50"/>
      <c r="AF2104" s="50"/>
      <c r="AG2104" s="50"/>
      <c r="AH2104" s="50"/>
      <c r="AI2104" s="50"/>
      <c r="AJ2104" s="50"/>
      <c r="AK2104" s="50"/>
      <c r="AL2104" s="50"/>
      <c r="AM2104" s="50"/>
      <c r="AN2104" s="50"/>
      <c r="AO2104" s="50"/>
      <c r="AP2104" s="50"/>
      <c r="AQ2104" s="50"/>
      <c r="AR2104" s="50"/>
      <c r="AS2104" s="50"/>
      <c r="AT2104" s="50"/>
      <c r="AU2104" s="50"/>
      <c r="AV2104" s="50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/>
      <c r="DF2104" s="46"/>
      <c r="DG2104" s="46"/>
      <c r="DH2104" s="46"/>
      <c r="DI2104" s="46"/>
      <c r="DJ2104" s="46"/>
      <c r="DK2104" s="46"/>
      <c r="DL2104" s="46"/>
      <c r="DM2104" s="46"/>
      <c r="DN2104" s="46"/>
      <c r="DO2104" s="46"/>
      <c r="DP2104" s="46"/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</row>
    <row r="2105" spans="2:155" x14ac:dyDescent="0.2">
      <c r="B2105" s="28"/>
      <c r="C2105" s="28"/>
      <c r="D2105" s="28"/>
      <c r="E2105" s="28"/>
      <c r="F2105" s="28"/>
      <c r="G2105" s="28"/>
      <c r="H2105" s="46"/>
      <c r="I2105" s="49"/>
      <c r="J2105" s="46"/>
      <c r="K2105" s="49"/>
      <c r="L2105" s="46"/>
      <c r="M2105" s="49"/>
      <c r="N2105" s="46"/>
      <c r="O2105" s="49"/>
      <c r="P2105" s="46"/>
      <c r="Q2105" s="49"/>
      <c r="R2105" s="46"/>
      <c r="S2105" s="49"/>
      <c r="T2105" s="49"/>
      <c r="U2105" s="49"/>
      <c r="V2105" s="46"/>
      <c r="W2105" s="49"/>
      <c r="X2105" s="49"/>
      <c r="Y2105" s="52"/>
      <c r="Z2105" s="50"/>
      <c r="AA2105" s="50"/>
      <c r="AB2105" s="50"/>
      <c r="AC2105" s="50"/>
      <c r="AD2105" s="50"/>
      <c r="AE2105" s="50"/>
      <c r="AF2105" s="50"/>
      <c r="AG2105" s="50"/>
      <c r="AH2105" s="50"/>
      <c r="AI2105" s="50"/>
      <c r="AJ2105" s="50"/>
      <c r="AK2105" s="50"/>
      <c r="AL2105" s="50"/>
      <c r="AM2105" s="50"/>
      <c r="AN2105" s="50"/>
      <c r="AO2105" s="50"/>
      <c r="AP2105" s="50"/>
      <c r="AQ2105" s="50"/>
      <c r="AR2105" s="50"/>
      <c r="AS2105" s="50"/>
      <c r="AT2105" s="50"/>
      <c r="AU2105" s="50"/>
      <c r="AV2105" s="50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  <c r="CN2105" s="46"/>
      <c r="CO2105" s="46"/>
      <c r="CP2105" s="46"/>
      <c r="CQ2105" s="46"/>
      <c r="CR2105" s="46"/>
      <c r="CS2105" s="46"/>
      <c r="CT2105" s="46"/>
      <c r="CU2105" s="46"/>
      <c r="CV2105" s="46"/>
      <c r="CW2105" s="46"/>
      <c r="CX2105" s="46"/>
      <c r="CY2105" s="46"/>
      <c r="CZ2105" s="46"/>
      <c r="DA2105" s="46"/>
      <c r="DB2105" s="46"/>
      <c r="DC2105" s="46"/>
      <c r="DD2105" s="46"/>
      <c r="DE2105" s="46"/>
      <c r="DF2105" s="46"/>
      <c r="DG2105" s="46"/>
      <c r="DH2105" s="46"/>
      <c r="DI2105" s="46"/>
      <c r="DJ2105" s="46"/>
      <c r="DK2105" s="46"/>
      <c r="DL2105" s="46"/>
      <c r="DM2105" s="46"/>
      <c r="DN2105" s="46"/>
      <c r="DO2105" s="46"/>
      <c r="DP2105" s="46"/>
      <c r="DQ2105" s="46"/>
      <c r="DR2105" s="46"/>
      <c r="DS2105" s="46"/>
      <c r="DT2105" s="46"/>
      <c r="DU2105" s="46"/>
      <c r="DV2105" s="46"/>
      <c r="DW2105" s="46"/>
      <c r="DX2105" s="46"/>
      <c r="DY2105" s="46"/>
      <c r="DZ2105" s="46"/>
      <c r="EA2105" s="46"/>
      <c r="EB2105" s="46"/>
      <c r="EC2105" s="46"/>
      <c r="ED2105" s="46"/>
      <c r="EE2105" s="46"/>
      <c r="EF2105" s="46"/>
      <c r="EG2105" s="46"/>
      <c r="EH2105" s="46"/>
      <c r="EI2105" s="46"/>
      <c r="EJ2105" s="46"/>
      <c r="EK2105" s="46"/>
      <c r="EL2105" s="46"/>
      <c r="EM2105" s="46"/>
      <c r="EN2105" s="46"/>
      <c r="EO2105" s="46"/>
      <c r="EP2105" s="46"/>
      <c r="EQ2105" s="46"/>
      <c r="ER2105" s="46"/>
      <c r="ES2105" s="46"/>
      <c r="ET2105" s="46"/>
      <c r="EU2105" s="46"/>
      <c r="EV2105" s="46"/>
      <c r="EW2105" s="46"/>
      <c r="EX2105" s="46"/>
      <c r="EY2105" s="46"/>
    </row>
    <row r="2106" spans="2:155" x14ac:dyDescent="0.2">
      <c r="B2106" s="28"/>
      <c r="C2106" s="28"/>
      <c r="D2106" s="28"/>
      <c r="E2106" s="28"/>
      <c r="F2106" s="28"/>
      <c r="G2106" s="28"/>
      <c r="H2106" s="46"/>
      <c r="I2106" s="49"/>
      <c r="J2106" s="46"/>
      <c r="K2106" s="49"/>
      <c r="L2106" s="46"/>
      <c r="M2106" s="49"/>
      <c r="N2106" s="46"/>
      <c r="O2106" s="49"/>
      <c r="P2106" s="46"/>
      <c r="Q2106" s="49"/>
      <c r="R2106" s="46"/>
      <c r="S2106" s="49"/>
      <c r="T2106" s="49"/>
      <c r="U2106" s="49"/>
      <c r="V2106" s="46"/>
      <c r="W2106" s="49"/>
      <c r="X2106" s="49"/>
      <c r="Y2106" s="52"/>
      <c r="Z2106" s="50"/>
      <c r="AA2106" s="50"/>
      <c r="AB2106" s="50"/>
      <c r="AC2106" s="50"/>
      <c r="AD2106" s="50"/>
      <c r="AE2106" s="50"/>
      <c r="AF2106" s="50"/>
      <c r="AG2106" s="50"/>
      <c r="AH2106" s="50"/>
      <c r="AI2106" s="50"/>
      <c r="AJ2106" s="50"/>
      <c r="AK2106" s="50"/>
      <c r="AL2106" s="50"/>
      <c r="AM2106" s="50"/>
      <c r="AN2106" s="50"/>
      <c r="AO2106" s="50"/>
      <c r="AP2106" s="50"/>
      <c r="AQ2106" s="50"/>
      <c r="AR2106" s="50"/>
      <c r="AS2106" s="50"/>
      <c r="AT2106" s="50"/>
      <c r="AU2106" s="50"/>
      <c r="AV2106" s="50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/>
      <c r="DF2106" s="46"/>
      <c r="DG2106" s="46"/>
      <c r="DH2106" s="46"/>
      <c r="DI2106" s="46"/>
      <c r="DJ2106" s="46"/>
      <c r="DK2106" s="46"/>
      <c r="DL2106" s="46"/>
      <c r="DM2106" s="46"/>
      <c r="DN2106" s="46"/>
      <c r="DO2106" s="46"/>
      <c r="DP2106" s="46"/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</row>
    <row r="2107" spans="2:155" x14ac:dyDescent="0.2">
      <c r="B2107" s="28"/>
      <c r="C2107" s="28"/>
      <c r="D2107" s="28"/>
      <c r="E2107" s="28"/>
      <c r="F2107" s="28"/>
      <c r="G2107" s="28"/>
      <c r="H2107" s="46"/>
      <c r="I2107" s="49"/>
      <c r="J2107" s="46"/>
      <c r="K2107" s="49"/>
      <c r="L2107" s="46"/>
      <c r="M2107" s="49"/>
      <c r="N2107" s="46"/>
      <c r="O2107" s="49"/>
      <c r="P2107" s="46"/>
      <c r="Q2107" s="49"/>
      <c r="R2107" s="46"/>
      <c r="S2107" s="49"/>
      <c r="T2107" s="49"/>
      <c r="U2107" s="49"/>
      <c r="V2107" s="46"/>
      <c r="W2107" s="49"/>
      <c r="X2107" s="49"/>
      <c r="Y2107" s="52"/>
      <c r="Z2107" s="50"/>
      <c r="AA2107" s="50"/>
      <c r="AB2107" s="50"/>
      <c r="AC2107" s="50"/>
      <c r="AD2107" s="50"/>
      <c r="AE2107" s="50"/>
      <c r="AF2107" s="50"/>
      <c r="AG2107" s="50"/>
      <c r="AH2107" s="50"/>
      <c r="AI2107" s="50"/>
      <c r="AJ2107" s="50"/>
      <c r="AK2107" s="50"/>
      <c r="AL2107" s="50"/>
      <c r="AM2107" s="50"/>
      <c r="AN2107" s="50"/>
      <c r="AO2107" s="50"/>
      <c r="AP2107" s="50"/>
      <c r="AQ2107" s="50"/>
      <c r="AR2107" s="50"/>
      <c r="AS2107" s="50"/>
      <c r="AT2107" s="50"/>
      <c r="AU2107" s="50"/>
      <c r="AV2107" s="50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  <c r="CN2107" s="46"/>
      <c r="CO2107" s="46"/>
      <c r="CP2107" s="46"/>
      <c r="CQ2107" s="46"/>
      <c r="CR2107" s="46"/>
      <c r="CS2107" s="46"/>
      <c r="CT2107" s="46"/>
      <c r="CU2107" s="46"/>
      <c r="CV2107" s="46"/>
      <c r="CW2107" s="46"/>
      <c r="CX2107" s="46"/>
      <c r="CY2107" s="46"/>
      <c r="CZ2107" s="46"/>
      <c r="DA2107" s="46"/>
      <c r="DB2107" s="46"/>
      <c r="DC2107" s="46"/>
      <c r="DD2107" s="46"/>
      <c r="DE2107" s="46"/>
      <c r="DF2107" s="46"/>
      <c r="DG2107" s="46"/>
      <c r="DH2107" s="46"/>
      <c r="DI2107" s="46"/>
      <c r="DJ2107" s="46"/>
      <c r="DK2107" s="46"/>
      <c r="DL2107" s="46"/>
      <c r="DM2107" s="46"/>
      <c r="DN2107" s="46"/>
      <c r="DO2107" s="46"/>
      <c r="DP2107" s="46"/>
      <c r="DQ2107" s="46"/>
      <c r="DR2107" s="46"/>
      <c r="DS2107" s="46"/>
      <c r="DT2107" s="46"/>
      <c r="DU2107" s="46"/>
      <c r="DV2107" s="46"/>
      <c r="DW2107" s="46"/>
      <c r="DX2107" s="46"/>
      <c r="DY2107" s="46"/>
      <c r="DZ2107" s="46"/>
      <c r="EA2107" s="46"/>
      <c r="EB2107" s="46"/>
      <c r="EC2107" s="46"/>
      <c r="ED2107" s="46"/>
      <c r="EE2107" s="46"/>
      <c r="EF2107" s="46"/>
      <c r="EG2107" s="46"/>
      <c r="EH2107" s="46"/>
      <c r="EI2107" s="46"/>
      <c r="EJ2107" s="46"/>
      <c r="EK2107" s="46"/>
      <c r="EL2107" s="46"/>
      <c r="EM2107" s="46"/>
      <c r="EN2107" s="46"/>
      <c r="EO2107" s="46"/>
      <c r="EP2107" s="46"/>
      <c r="EQ2107" s="46"/>
      <c r="ER2107" s="46"/>
      <c r="ES2107" s="46"/>
      <c r="ET2107" s="46"/>
      <c r="EU2107" s="46"/>
      <c r="EV2107" s="46"/>
      <c r="EW2107" s="46"/>
      <c r="EX2107" s="46"/>
      <c r="EY2107" s="46"/>
    </row>
    <row r="2108" spans="2:155" x14ac:dyDescent="0.2">
      <c r="B2108" s="28"/>
      <c r="C2108" s="28"/>
      <c r="D2108" s="28"/>
      <c r="E2108" s="28"/>
      <c r="F2108" s="28"/>
      <c r="G2108" s="28"/>
      <c r="H2108" s="46"/>
      <c r="I2108" s="49"/>
      <c r="J2108" s="46"/>
      <c r="K2108" s="49"/>
      <c r="L2108" s="46"/>
      <c r="M2108" s="49"/>
      <c r="N2108" s="46"/>
      <c r="O2108" s="49"/>
      <c r="P2108" s="46"/>
      <c r="Q2108" s="49"/>
      <c r="R2108" s="46"/>
      <c r="S2108" s="49"/>
      <c r="T2108" s="49"/>
      <c r="U2108" s="49"/>
      <c r="V2108" s="46"/>
      <c r="W2108" s="49"/>
      <c r="X2108" s="49"/>
      <c r="Y2108" s="52"/>
      <c r="Z2108" s="50"/>
      <c r="AA2108" s="50"/>
      <c r="AB2108" s="50"/>
      <c r="AC2108" s="50"/>
      <c r="AD2108" s="50"/>
      <c r="AE2108" s="50"/>
      <c r="AF2108" s="50"/>
      <c r="AG2108" s="50"/>
      <c r="AH2108" s="50"/>
      <c r="AI2108" s="50"/>
      <c r="AJ2108" s="50"/>
      <c r="AK2108" s="50"/>
      <c r="AL2108" s="50"/>
      <c r="AM2108" s="50"/>
      <c r="AN2108" s="50"/>
      <c r="AO2108" s="50"/>
      <c r="AP2108" s="50"/>
      <c r="AQ2108" s="50"/>
      <c r="AR2108" s="50"/>
      <c r="AS2108" s="50"/>
      <c r="AT2108" s="50"/>
      <c r="AU2108" s="50"/>
      <c r="AV2108" s="50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/>
      <c r="DF2108" s="46"/>
      <c r="DG2108" s="46"/>
      <c r="DH2108" s="46"/>
      <c r="DI2108" s="46"/>
      <c r="DJ2108" s="46"/>
      <c r="DK2108" s="46"/>
      <c r="DL2108" s="46"/>
      <c r="DM2108" s="46"/>
      <c r="DN2108" s="46"/>
      <c r="DO2108" s="46"/>
      <c r="DP2108" s="46"/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</row>
    <row r="2109" spans="2:155" x14ac:dyDescent="0.2">
      <c r="B2109" s="28"/>
      <c r="C2109" s="28"/>
      <c r="D2109" s="28"/>
      <c r="E2109" s="28"/>
      <c r="F2109" s="28"/>
      <c r="G2109" s="28"/>
      <c r="H2109" s="46"/>
      <c r="I2109" s="49"/>
      <c r="J2109" s="46"/>
      <c r="K2109" s="49"/>
      <c r="L2109" s="46"/>
      <c r="M2109" s="49"/>
      <c r="N2109" s="46"/>
      <c r="O2109" s="49"/>
      <c r="P2109" s="46"/>
      <c r="Q2109" s="49"/>
      <c r="R2109" s="46"/>
      <c r="S2109" s="49"/>
      <c r="T2109" s="49"/>
      <c r="U2109" s="49"/>
      <c r="V2109" s="46"/>
      <c r="W2109" s="49"/>
      <c r="X2109" s="49"/>
      <c r="Y2109" s="52"/>
      <c r="Z2109" s="50"/>
      <c r="AA2109" s="50"/>
      <c r="AB2109" s="50"/>
      <c r="AC2109" s="50"/>
      <c r="AD2109" s="50"/>
      <c r="AE2109" s="50"/>
      <c r="AF2109" s="50"/>
      <c r="AG2109" s="50"/>
      <c r="AH2109" s="50"/>
      <c r="AI2109" s="50"/>
      <c r="AJ2109" s="50"/>
      <c r="AK2109" s="50"/>
      <c r="AL2109" s="50"/>
      <c r="AM2109" s="50"/>
      <c r="AN2109" s="50"/>
      <c r="AO2109" s="50"/>
      <c r="AP2109" s="50"/>
      <c r="AQ2109" s="50"/>
      <c r="AR2109" s="50"/>
      <c r="AS2109" s="50"/>
      <c r="AT2109" s="50"/>
      <c r="AU2109" s="50"/>
      <c r="AV2109" s="50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/>
      <c r="DF2109" s="46"/>
      <c r="DG2109" s="46"/>
      <c r="DH2109" s="46"/>
      <c r="DI2109" s="46"/>
      <c r="DJ2109" s="46"/>
      <c r="DK2109" s="46"/>
      <c r="DL2109" s="46"/>
      <c r="DM2109" s="46"/>
      <c r="DN2109" s="46"/>
      <c r="DO2109" s="46"/>
      <c r="DP2109" s="46"/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</row>
    <row r="2110" spans="2:155" x14ac:dyDescent="0.2">
      <c r="B2110" s="28"/>
      <c r="C2110" s="28"/>
      <c r="D2110" s="28"/>
      <c r="E2110" s="28"/>
      <c r="F2110" s="28"/>
      <c r="G2110" s="28"/>
      <c r="H2110" s="46"/>
      <c r="I2110" s="49"/>
      <c r="J2110" s="46"/>
      <c r="K2110" s="49"/>
      <c r="L2110" s="46"/>
      <c r="M2110" s="49"/>
      <c r="N2110" s="46"/>
      <c r="O2110" s="49"/>
      <c r="P2110" s="46"/>
      <c r="Q2110" s="49"/>
      <c r="R2110" s="46"/>
      <c r="S2110" s="49"/>
      <c r="T2110" s="49"/>
      <c r="U2110" s="49"/>
      <c r="V2110" s="46"/>
      <c r="W2110" s="49"/>
      <c r="X2110" s="49"/>
      <c r="Y2110" s="52"/>
      <c r="Z2110" s="50"/>
      <c r="AA2110" s="50"/>
      <c r="AB2110" s="50"/>
      <c r="AC2110" s="50"/>
      <c r="AD2110" s="50"/>
      <c r="AE2110" s="50"/>
      <c r="AF2110" s="50"/>
      <c r="AG2110" s="50"/>
      <c r="AH2110" s="50"/>
      <c r="AI2110" s="50"/>
      <c r="AJ2110" s="50"/>
      <c r="AK2110" s="50"/>
      <c r="AL2110" s="50"/>
      <c r="AM2110" s="50"/>
      <c r="AN2110" s="50"/>
      <c r="AO2110" s="50"/>
      <c r="AP2110" s="50"/>
      <c r="AQ2110" s="50"/>
      <c r="AR2110" s="50"/>
      <c r="AS2110" s="50"/>
      <c r="AT2110" s="50"/>
      <c r="AU2110" s="50"/>
      <c r="AV2110" s="50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/>
      <c r="DF2110" s="46"/>
      <c r="DG2110" s="46"/>
      <c r="DH2110" s="46"/>
      <c r="DI2110" s="46"/>
      <c r="DJ2110" s="46"/>
      <c r="DK2110" s="46"/>
      <c r="DL2110" s="46"/>
      <c r="DM2110" s="46"/>
      <c r="DN2110" s="46"/>
      <c r="DO2110" s="46"/>
      <c r="DP2110" s="46"/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</row>
    <row r="2111" spans="2:155" x14ac:dyDescent="0.2">
      <c r="B2111" s="28"/>
      <c r="C2111" s="28"/>
      <c r="D2111" s="28"/>
      <c r="E2111" s="28"/>
      <c r="F2111" s="28"/>
      <c r="G2111" s="28"/>
      <c r="H2111" s="46"/>
      <c r="I2111" s="49"/>
      <c r="J2111" s="46"/>
      <c r="K2111" s="49"/>
      <c r="L2111" s="46"/>
      <c r="M2111" s="49"/>
      <c r="N2111" s="46"/>
      <c r="O2111" s="49"/>
      <c r="P2111" s="46"/>
      <c r="Q2111" s="49"/>
      <c r="R2111" s="46"/>
      <c r="S2111" s="49"/>
      <c r="T2111" s="49"/>
      <c r="U2111" s="49"/>
      <c r="V2111" s="46"/>
      <c r="W2111" s="49"/>
      <c r="X2111" s="49"/>
      <c r="Y2111" s="52"/>
      <c r="Z2111" s="50"/>
      <c r="AA2111" s="50"/>
      <c r="AB2111" s="50"/>
      <c r="AC2111" s="50"/>
      <c r="AD2111" s="50"/>
      <c r="AE2111" s="50"/>
      <c r="AF2111" s="50"/>
      <c r="AG2111" s="50"/>
      <c r="AH2111" s="50"/>
      <c r="AI2111" s="50"/>
      <c r="AJ2111" s="50"/>
      <c r="AK2111" s="50"/>
      <c r="AL2111" s="50"/>
      <c r="AM2111" s="50"/>
      <c r="AN2111" s="50"/>
      <c r="AO2111" s="50"/>
      <c r="AP2111" s="50"/>
      <c r="AQ2111" s="50"/>
      <c r="AR2111" s="50"/>
      <c r="AS2111" s="50"/>
      <c r="AT2111" s="50"/>
      <c r="AU2111" s="50"/>
      <c r="AV2111" s="50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/>
      <c r="DF2111" s="46"/>
      <c r="DG2111" s="46"/>
      <c r="DH2111" s="46"/>
      <c r="DI2111" s="46"/>
      <c r="DJ2111" s="46"/>
      <c r="DK2111" s="46"/>
      <c r="DL2111" s="46"/>
      <c r="DM2111" s="46"/>
      <c r="DN2111" s="46"/>
      <c r="DO2111" s="46"/>
      <c r="DP2111" s="46"/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</row>
    <row r="2112" spans="2:155" x14ac:dyDescent="0.2">
      <c r="B2112" s="28"/>
      <c r="C2112" s="28"/>
      <c r="D2112" s="28"/>
      <c r="E2112" s="28"/>
      <c r="F2112" s="28"/>
      <c r="G2112" s="28"/>
      <c r="H2112" s="46"/>
      <c r="I2112" s="49"/>
      <c r="J2112" s="46"/>
      <c r="K2112" s="49"/>
      <c r="L2112" s="46"/>
      <c r="M2112" s="49"/>
      <c r="N2112" s="46"/>
      <c r="O2112" s="49"/>
      <c r="P2112" s="46"/>
      <c r="Q2112" s="49"/>
      <c r="R2112" s="46"/>
      <c r="S2112" s="49"/>
      <c r="T2112" s="49"/>
      <c r="U2112" s="49"/>
      <c r="V2112" s="46"/>
      <c r="W2112" s="49"/>
      <c r="X2112" s="49"/>
      <c r="Y2112" s="52"/>
      <c r="Z2112" s="50"/>
      <c r="AA2112" s="50"/>
      <c r="AB2112" s="50"/>
      <c r="AC2112" s="50"/>
      <c r="AD2112" s="50"/>
      <c r="AE2112" s="50"/>
      <c r="AF2112" s="50"/>
      <c r="AG2112" s="50"/>
      <c r="AH2112" s="50"/>
      <c r="AI2112" s="50"/>
      <c r="AJ2112" s="50"/>
      <c r="AK2112" s="50"/>
      <c r="AL2112" s="50"/>
      <c r="AM2112" s="50"/>
      <c r="AN2112" s="50"/>
      <c r="AO2112" s="50"/>
      <c r="AP2112" s="50"/>
      <c r="AQ2112" s="50"/>
      <c r="AR2112" s="50"/>
      <c r="AS2112" s="50"/>
      <c r="AT2112" s="50"/>
      <c r="AU2112" s="50"/>
      <c r="AV2112" s="50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/>
      <c r="DF2112" s="46"/>
      <c r="DG2112" s="46"/>
      <c r="DH2112" s="46"/>
      <c r="DI2112" s="46"/>
      <c r="DJ2112" s="46"/>
      <c r="DK2112" s="46"/>
      <c r="DL2112" s="46"/>
      <c r="DM2112" s="46"/>
      <c r="DN2112" s="46"/>
      <c r="DO2112" s="46"/>
      <c r="DP2112" s="46"/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</row>
    <row r="2113" spans="2:155" x14ac:dyDescent="0.2">
      <c r="B2113" s="28"/>
      <c r="C2113" s="28"/>
      <c r="D2113" s="28"/>
      <c r="E2113" s="28"/>
      <c r="F2113" s="28"/>
      <c r="G2113" s="28"/>
      <c r="H2113" s="46"/>
      <c r="I2113" s="49"/>
      <c r="J2113" s="46"/>
      <c r="K2113" s="49"/>
      <c r="L2113" s="46"/>
      <c r="M2113" s="49"/>
      <c r="N2113" s="46"/>
      <c r="O2113" s="49"/>
      <c r="P2113" s="46"/>
      <c r="Q2113" s="49"/>
      <c r="R2113" s="46"/>
      <c r="S2113" s="49"/>
      <c r="T2113" s="49"/>
      <c r="U2113" s="49"/>
      <c r="V2113" s="46"/>
      <c r="W2113" s="49"/>
      <c r="X2113" s="49"/>
      <c r="Y2113" s="52"/>
      <c r="Z2113" s="50"/>
      <c r="AA2113" s="50"/>
      <c r="AB2113" s="50"/>
      <c r="AC2113" s="50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  <c r="AN2113" s="50"/>
      <c r="AO2113" s="50"/>
      <c r="AP2113" s="50"/>
      <c r="AQ2113" s="50"/>
      <c r="AR2113" s="50"/>
      <c r="AS2113" s="50"/>
      <c r="AT2113" s="50"/>
      <c r="AU2113" s="50"/>
      <c r="AV2113" s="50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/>
      <c r="DF2113" s="46"/>
      <c r="DG2113" s="46"/>
      <c r="DH2113" s="46"/>
      <c r="DI2113" s="46"/>
      <c r="DJ2113" s="46"/>
      <c r="DK2113" s="46"/>
      <c r="DL2113" s="46"/>
      <c r="DM2113" s="46"/>
      <c r="DN2113" s="46"/>
      <c r="DO2113" s="46"/>
      <c r="DP2113" s="46"/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</row>
    <row r="2114" spans="2:155" x14ac:dyDescent="0.2">
      <c r="B2114" s="28"/>
      <c r="C2114" s="28"/>
      <c r="D2114" s="28"/>
      <c r="E2114" s="28"/>
      <c r="F2114" s="28"/>
      <c r="G2114" s="28"/>
      <c r="H2114" s="46"/>
      <c r="I2114" s="49"/>
      <c r="J2114" s="46"/>
      <c r="K2114" s="49"/>
      <c r="L2114" s="46"/>
      <c r="M2114" s="49"/>
      <c r="N2114" s="46"/>
      <c r="O2114" s="49"/>
      <c r="P2114" s="46"/>
      <c r="Q2114" s="49"/>
      <c r="R2114" s="46"/>
      <c r="S2114" s="49"/>
      <c r="T2114" s="49"/>
      <c r="U2114" s="49"/>
      <c r="V2114" s="46"/>
      <c r="W2114" s="49"/>
      <c r="X2114" s="49"/>
      <c r="Y2114" s="52"/>
      <c r="Z2114" s="50"/>
      <c r="AA2114" s="50"/>
      <c r="AB2114" s="50"/>
      <c r="AC2114" s="50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  <c r="AN2114" s="50"/>
      <c r="AO2114" s="50"/>
      <c r="AP2114" s="50"/>
      <c r="AQ2114" s="50"/>
      <c r="AR2114" s="50"/>
      <c r="AS2114" s="50"/>
      <c r="AT2114" s="50"/>
      <c r="AU2114" s="50"/>
      <c r="AV2114" s="50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/>
      <c r="DF2114" s="46"/>
      <c r="DG2114" s="46"/>
      <c r="DH2114" s="46"/>
      <c r="DI2114" s="46"/>
      <c r="DJ2114" s="46"/>
      <c r="DK2114" s="46"/>
      <c r="DL2114" s="46"/>
      <c r="DM2114" s="46"/>
      <c r="DN2114" s="46"/>
      <c r="DO2114" s="46"/>
      <c r="DP2114" s="46"/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</row>
    <row r="2115" spans="2:155" x14ac:dyDescent="0.2">
      <c r="B2115" s="28"/>
      <c r="C2115" s="28"/>
      <c r="D2115" s="28"/>
      <c r="E2115" s="28"/>
      <c r="F2115" s="28"/>
      <c r="G2115" s="28"/>
      <c r="H2115" s="46"/>
      <c r="I2115" s="49"/>
      <c r="J2115" s="46"/>
      <c r="K2115" s="49"/>
      <c r="L2115" s="46"/>
      <c r="M2115" s="49"/>
      <c r="N2115" s="46"/>
      <c r="O2115" s="49"/>
      <c r="P2115" s="46"/>
      <c r="Q2115" s="49"/>
      <c r="R2115" s="46"/>
      <c r="S2115" s="49"/>
      <c r="T2115" s="49"/>
      <c r="U2115" s="49"/>
      <c r="V2115" s="46"/>
      <c r="W2115" s="49"/>
      <c r="X2115" s="49"/>
      <c r="Y2115" s="52"/>
      <c r="Z2115" s="50"/>
      <c r="AA2115" s="50"/>
      <c r="AB2115" s="50"/>
      <c r="AC2115" s="50"/>
      <c r="AD2115" s="50"/>
      <c r="AE2115" s="50"/>
      <c r="AF2115" s="50"/>
      <c r="AG2115" s="50"/>
      <c r="AH2115" s="50"/>
      <c r="AI2115" s="50"/>
      <c r="AJ2115" s="50"/>
      <c r="AK2115" s="50"/>
      <c r="AL2115" s="50"/>
      <c r="AM2115" s="50"/>
      <c r="AN2115" s="50"/>
      <c r="AO2115" s="50"/>
      <c r="AP2115" s="50"/>
      <c r="AQ2115" s="50"/>
      <c r="AR2115" s="50"/>
      <c r="AS2115" s="50"/>
      <c r="AT2115" s="50"/>
      <c r="AU2115" s="50"/>
      <c r="AV2115" s="50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/>
      <c r="DF2115" s="46"/>
      <c r="DG2115" s="46"/>
      <c r="DH2115" s="46"/>
      <c r="DI2115" s="46"/>
      <c r="DJ2115" s="46"/>
      <c r="DK2115" s="46"/>
      <c r="DL2115" s="46"/>
      <c r="DM2115" s="46"/>
      <c r="DN2115" s="46"/>
      <c r="DO2115" s="46"/>
      <c r="DP2115" s="46"/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</row>
    <row r="2116" spans="2:155" x14ac:dyDescent="0.2">
      <c r="B2116" s="28"/>
      <c r="C2116" s="28"/>
      <c r="D2116" s="28"/>
      <c r="E2116" s="28"/>
      <c r="F2116" s="28"/>
      <c r="G2116" s="28"/>
      <c r="H2116" s="46"/>
      <c r="I2116" s="49"/>
      <c r="J2116" s="46"/>
      <c r="K2116" s="49"/>
      <c r="L2116" s="46"/>
      <c r="M2116" s="49"/>
      <c r="N2116" s="46"/>
      <c r="O2116" s="49"/>
      <c r="P2116" s="46"/>
      <c r="Q2116" s="49"/>
      <c r="R2116" s="46"/>
      <c r="S2116" s="49"/>
      <c r="T2116" s="49"/>
      <c r="U2116" s="49"/>
      <c r="V2116" s="46"/>
      <c r="W2116" s="49"/>
      <c r="X2116" s="49"/>
      <c r="Y2116" s="52"/>
      <c r="Z2116" s="50"/>
      <c r="AA2116" s="50"/>
      <c r="AB2116" s="50"/>
      <c r="AC2116" s="50"/>
      <c r="AD2116" s="50"/>
      <c r="AE2116" s="50"/>
      <c r="AF2116" s="50"/>
      <c r="AG2116" s="50"/>
      <c r="AH2116" s="50"/>
      <c r="AI2116" s="50"/>
      <c r="AJ2116" s="50"/>
      <c r="AK2116" s="50"/>
      <c r="AL2116" s="50"/>
      <c r="AM2116" s="50"/>
      <c r="AN2116" s="50"/>
      <c r="AO2116" s="50"/>
      <c r="AP2116" s="50"/>
      <c r="AQ2116" s="50"/>
      <c r="AR2116" s="50"/>
      <c r="AS2116" s="50"/>
      <c r="AT2116" s="50"/>
      <c r="AU2116" s="50"/>
      <c r="AV2116" s="50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/>
      <c r="DF2116" s="46"/>
      <c r="DG2116" s="46"/>
      <c r="DH2116" s="46"/>
      <c r="DI2116" s="46"/>
      <c r="DJ2116" s="46"/>
      <c r="DK2116" s="46"/>
      <c r="DL2116" s="46"/>
      <c r="DM2116" s="46"/>
      <c r="DN2116" s="46"/>
      <c r="DO2116" s="46"/>
      <c r="DP2116" s="46"/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</row>
    <row r="2117" spans="2:155" x14ac:dyDescent="0.2">
      <c r="B2117" s="28"/>
      <c r="C2117" s="28"/>
      <c r="D2117" s="28"/>
      <c r="E2117" s="28"/>
      <c r="F2117" s="28"/>
      <c r="G2117" s="28"/>
      <c r="H2117" s="46"/>
      <c r="I2117" s="49"/>
      <c r="J2117" s="46"/>
      <c r="K2117" s="49"/>
      <c r="L2117" s="46"/>
      <c r="M2117" s="49"/>
      <c r="N2117" s="46"/>
      <c r="O2117" s="49"/>
      <c r="P2117" s="46"/>
      <c r="Q2117" s="49"/>
      <c r="R2117" s="46"/>
      <c r="S2117" s="49"/>
      <c r="T2117" s="49"/>
      <c r="U2117" s="49"/>
      <c r="V2117" s="46"/>
      <c r="W2117" s="49"/>
      <c r="X2117" s="49"/>
      <c r="Y2117" s="52"/>
      <c r="Z2117" s="50"/>
      <c r="AA2117" s="50"/>
      <c r="AB2117" s="50"/>
      <c r="AC2117" s="50"/>
      <c r="AD2117" s="50"/>
      <c r="AE2117" s="50"/>
      <c r="AF2117" s="50"/>
      <c r="AG2117" s="50"/>
      <c r="AH2117" s="50"/>
      <c r="AI2117" s="50"/>
      <c r="AJ2117" s="50"/>
      <c r="AK2117" s="50"/>
      <c r="AL2117" s="50"/>
      <c r="AM2117" s="50"/>
      <c r="AN2117" s="50"/>
      <c r="AO2117" s="50"/>
      <c r="AP2117" s="50"/>
      <c r="AQ2117" s="50"/>
      <c r="AR2117" s="50"/>
      <c r="AS2117" s="50"/>
      <c r="AT2117" s="50"/>
      <c r="AU2117" s="50"/>
      <c r="AV2117" s="50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  <c r="CN2117" s="46"/>
      <c r="CO2117" s="46"/>
      <c r="CP2117" s="46"/>
      <c r="CQ2117" s="46"/>
      <c r="CR2117" s="46"/>
      <c r="CS2117" s="46"/>
      <c r="CT2117" s="46"/>
      <c r="CU2117" s="46"/>
      <c r="CV2117" s="46"/>
      <c r="CW2117" s="46"/>
      <c r="CX2117" s="46"/>
      <c r="CY2117" s="46"/>
      <c r="CZ2117" s="46"/>
      <c r="DA2117" s="46"/>
      <c r="DB2117" s="46"/>
      <c r="DC2117" s="46"/>
      <c r="DD2117" s="46"/>
      <c r="DE2117" s="46"/>
      <c r="DF2117" s="46"/>
      <c r="DG2117" s="46"/>
      <c r="DH2117" s="46"/>
      <c r="DI2117" s="46"/>
      <c r="DJ2117" s="46"/>
      <c r="DK2117" s="46"/>
      <c r="DL2117" s="46"/>
      <c r="DM2117" s="46"/>
      <c r="DN2117" s="46"/>
      <c r="DO2117" s="46"/>
      <c r="DP2117" s="46"/>
      <c r="DQ2117" s="46"/>
      <c r="DR2117" s="46"/>
      <c r="DS2117" s="46"/>
      <c r="DT2117" s="46"/>
      <c r="DU2117" s="46"/>
      <c r="DV2117" s="46"/>
      <c r="DW2117" s="46"/>
      <c r="DX2117" s="46"/>
      <c r="DY2117" s="46"/>
      <c r="DZ2117" s="46"/>
      <c r="EA2117" s="46"/>
      <c r="EB2117" s="46"/>
      <c r="EC2117" s="46"/>
      <c r="ED2117" s="46"/>
      <c r="EE2117" s="46"/>
      <c r="EF2117" s="46"/>
      <c r="EG2117" s="46"/>
      <c r="EH2117" s="46"/>
      <c r="EI2117" s="46"/>
      <c r="EJ2117" s="46"/>
      <c r="EK2117" s="46"/>
      <c r="EL2117" s="46"/>
      <c r="EM2117" s="46"/>
      <c r="EN2117" s="46"/>
      <c r="EO2117" s="46"/>
      <c r="EP2117" s="46"/>
      <c r="EQ2117" s="46"/>
      <c r="ER2117" s="46"/>
      <c r="ES2117" s="46"/>
      <c r="ET2117" s="46"/>
      <c r="EU2117" s="46"/>
      <c r="EV2117" s="46"/>
      <c r="EW2117" s="46"/>
      <c r="EX2117" s="46"/>
      <c r="EY2117" s="46"/>
    </row>
    <row r="2118" spans="2:155" x14ac:dyDescent="0.2">
      <c r="B2118" s="28"/>
      <c r="C2118" s="28"/>
      <c r="D2118" s="28"/>
      <c r="E2118" s="28"/>
      <c r="F2118" s="28"/>
      <c r="G2118" s="28"/>
      <c r="H2118" s="46"/>
      <c r="I2118" s="49"/>
      <c r="J2118" s="46"/>
      <c r="K2118" s="49"/>
      <c r="L2118" s="46"/>
      <c r="M2118" s="49"/>
      <c r="N2118" s="46"/>
      <c r="O2118" s="49"/>
      <c r="P2118" s="46"/>
      <c r="Q2118" s="49"/>
      <c r="R2118" s="46"/>
      <c r="S2118" s="49"/>
      <c r="T2118" s="49"/>
      <c r="U2118" s="49"/>
      <c r="V2118" s="46"/>
      <c r="W2118" s="49"/>
      <c r="X2118" s="49"/>
      <c r="Y2118" s="52"/>
      <c r="Z2118" s="50"/>
      <c r="AA2118" s="50"/>
      <c r="AB2118" s="50"/>
      <c r="AC2118" s="50"/>
      <c r="AD2118" s="50"/>
      <c r="AE2118" s="50"/>
      <c r="AF2118" s="50"/>
      <c r="AG2118" s="50"/>
      <c r="AH2118" s="50"/>
      <c r="AI2118" s="50"/>
      <c r="AJ2118" s="50"/>
      <c r="AK2118" s="50"/>
      <c r="AL2118" s="50"/>
      <c r="AM2118" s="50"/>
      <c r="AN2118" s="50"/>
      <c r="AO2118" s="50"/>
      <c r="AP2118" s="50"/>
      <c r="AQ2118" s="50"/>
      <c r="AR2118" s="50"/>
      <c r="AS2118" s="50"/>
      <c r="AT2118" s="50"/>
      <c r="AU2118" s="50"/>
      <c r="AV2118" s="50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/>
      <c r="DF2118" s="46"/>
      <c r="DG2118" s="46"/>
      <c r="DH2118" s="46"/>
      <c r="DI2118" s="46"/>
      <c r="DJ2118" s="46"/>
      <c r="DK2118" s="46"/>
      <c r="DL2118" s="46"/>
      <c r="DM2118" s="46"/>
      <c r="DN2118" s="46"/>
      <c r="DO2118" s="46"/>
      <c r="DP2118" s="46"/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</row>
    <row r="2119" spans="2:155" x14ac:dyDescent="0.2">
      <c r="B2119" s="28"/>
      <c r="C2119" s="28"/>
      <c r="D2119" s="28"/>
      <c r="E2119" s="28"/>
      <c r="F2119" s="28"/>
      <c r="G2119" s="28"/>
      <c r="H2119" s="46"/>
      <c r="I2119" s="49"/>
      <c r="J2119" s="46"/>
      <c r="K2119" s="49"/>
      <c r="L2119" s="46"/>
      <c r="M2119" s="49"/>
      <c r="N2119" s="46"/>
      <c r="O2119" s="49"/>
      <c r="P2119" s="46"/>
      <c r="Q2119" s="49"/>
      <c r="R2119" s="46"/>
      <c r="S2119" s="49"/>
      <c r="T2119" s="49"/>
      <c r="U2119" s="49"/>
      <c r="V2119" s="46"/>
      <c r="W2119" s="49"/>
      <c r="X2119" s="49"/>
      <c r="Y2119" s="52"/>
      <c r="Z2119" s="50"/>
      <c r="AA2119" s="50"/>
      <c r="AB2119" s="50"/>
      <c r="AC2119" s="50"/>
      <c r="AD2119" s="50"/>
      <c r="AE2119" s="50"/>
      <c r="AF2119" s="50"/>
      <c r="AG2119" s="50"/>
      <c r="AH2119" s="50"/>
      <c r="AI2119" s="50"/>
      <c r="AJ2119" s="50"/>
      <c r="AK2119" s="50"/>
      <c r="AL2119" s="50"/>
      <c r="AM2119" s="50"/>
      <c r="AN2119" s="50"/>
      <c r="AO2119" s="50"/>
      <c r="AP2119" s="50"/>
      <c r="AQ2119" s="50"/>
      <c r="AR2119" s="50"/>
      <c r="AS2119" s="50"/>
      <c r="AT2119" s="50"/>
      <c r="AU2119" s="50"/>
      <c r="AV2119" s="50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/>
      <c r="DF2119" s="46"/>
      <c r="DG2119" s="46"/>
      <c r="DH2119" s="46"/>
      <c r="DI2119" s="46"/>
      <c r="DJ2119" s="46"/>
      <c r="DK2119" s="46"/>
      <c r="DL2119" s="46"/>
      <c r="DM2119" s="46"/>
      <c r="DN2119" s="46"/>
      <c r="DO2119" s="46"/>
      <c r="DP2119" s="46"/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</row>
    <row r="2120" spans="2:155" x14ac:dyDescent="0.2">
      <c r="B2120" s="28"/>
      <c r="C2120" s="28"/>
      <c r="D2120" s="28"/>
      <c r="E2120" s="28"/>
      <c r="F2120" s="28"/>
      <c r="G2120" s="28"/>
      <c r="H2120" s="46"/>
      <c r="I2120" s="49"/>
      <c r="J2120" s="46"/>
      <c r="K2120" s="49"/>
      <c r="L2120" s="46"/>
      <c r="M2120" s="49"/>
      <c r="N2120" s="46"/>
      <c r="O2120" s="49"/>
      <c r="P2120" s="46"/>
      <c r="Q2120" s="49"/>
      <c r="R2120" s="46"/>
      <c r="S2120" s="49"/>
      <c r="T2120" s="49"/>
      <c r="U2120" s="49"/>
      <c r="V2120" s="46"/>
      <c r="W2120" s="49"/>
      <c r="X2120" s="49"/>
      <c r="Y2120" s="52"/>
      <c r="Z2120" s="50"/>
      <c r="AA2120" s="50"/>
      <c r="AB2120" s="50"/>
      <c r="AC2120" s="50"/>
      <c r="AD2120" s="50"/>
      <c r="AE2120" s="50"/>
      <c r="AF2120" s="50"/>
      <c r="AG2120" s="50"/>
      <c r="AH2120" s="50"/>
      <c r="AI2120" s="50"/>
      <c r="AJ2120" s="50"/>
      <c r="AK2120" s="50"/>
      <c r="AL2120" s="50"/>
      <c r="AM2120" s="50"/>
      <c r="AN2120" s="50"/>
      <c r="AO2120" s="50"/>
      <c r="AP2120" s="50"/>
      <c r="AQ2120" s="50"/>
      <c r="AR2120" s="50"/>
      <c r="AS2120" s="50"/>
      <c r="AT2120" s="50"/>
      <c r="AU2120" s="50"/>
      <c r="AV2120" s="50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/>
      <c r="DF2120" s="46"/>
      <c r="DG2120" s="46"/>
      <c r="DH2120" s="46"/>
      <c r="DI2120" s="46"/>
      <c r="DJ2120" s="46"/>
      <c r="DK2120" s="46"/>
      <c r="DL2120" s="46"/>
      <c r="DM2120" s="46"/>
      <c r="DN2120" s="46"/>
      <c r="DO2120" s="46"/>
      <c r="DP2120" s="46"/>
      <c r="DQ2120" s="46"/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</row>
    <row r="2121" spans="2:155" x14ac:dyDescent="0.2">
      <c r="B2121" s="28"/>
      <c r="C2121" s="28"/>
      <c r="D2121" s="28"/>
      <c r="E2121" s="28"/>
      <c r="F2121" s="28"/>
      <c r="G2121" s="28"/>
      <c r="H2121" s="46"/>
      <c r="I2121" s="49"/>
      <c r="J2121" s="46"/>
      <c r="K2121" s="49"/>
      <c r="L2121" s="46"/>
      <c r="M2121" s="49"/>
      <c r="N2121" s="46"/>
      <c r="O2121" s="49"/>
      <c r="P2121" s="46"/>
      <c r="Q2121" s="49"/>
      <c r="R2121" s="46"/>
      <c r="S2121" s="49"/>
      <c r="T2121" s="49"/>
      <c r="U2121" s="49"/>
      <c r="V2121" s="46"/>
      <c r="W2121" s="49"/>
      <c r="X2121" s="49"/>
      <c r="Y2121" s="52"/>
      <c r="Z2121" s="50"/>
      <c r="AA2121" s="50"/>
      <c r="AB2121" s="50"/>
      <c r="AC2121" s="50"/>
      <c r="AD2121" s="50"/>
      <c r="AE2121" s="50"/>
      <c r="AF2121" s="50"/>
      <c r="AG2121" s="50"/>
      <c r="AH2121" s="50"/>
      <c r="AI2121" s="50"/>
      <c r="AJ2121" s="50"/>
      <c r="AK2121" s="50"/>
      <c r="AL2121" s="50"/>
      <c r="AM2121" s="50"/>
      <c r="AN2121" s="50"/>
      <c r="AO2121" s="50"/>
      <c r="AP2121" s="50"/>
      <c r="AQ2121" s="50"/>
      <c r="AR2121" s="50"/>
      <c r="AS2121" s="50"/>
      <c r="AT2121" s="50"/>
      <c r="AU2121" s="50"/>
      <c r="AV2121" s="50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/>
      <c r="DF2121" s="46"/>
      <c r="DG2121" s="46"/>
      <c r="DH2121" s="46"/>
      <c r="DI2121" s="46"/>
      <c r="DJ2121" s="46"/>
      <c r="DK2121" s="46"/>
      <c r="DL2121" s="46"/>
      <c r="DM2121" s="46"/>
      <c r="DN2121" s="46"/>
      <c r="DO2121" s="46"/>
      <c r="DP2121" s="46"/>
      <c r="DQ2121" s="46"/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</row>
    <row r="2122" spans="2:155" x14ac:dyDescent="0.2">
      <c r="B2122" s="28"/>
      <c r="C2122" s="28"/>
      <c r="D2122" s="28"/>
      <c r="E2122" s="28"/>
      <c r="F2122" s="28"/>
      <c r="G2122" s="28"/>
      <c r="H2122" s="46"/>
      <c r="I2122" s="49"/>
      <c r="J2122" s="46"/>
      <c r="K2122" s="49"/>
      <c r="L2122" s="46"/>
      <c r="M2122" s="49"/>
      <c r="N2122" s="46"/>
      <c r="O2122" s="49"/>
      <c r="P2122" s="46"/>
      <c r="Q2122" s="49"/>
      <c r="R2122" s="46"/>
      <c r="S2122" s="49"/>
      <c r="T2122" s="49"/>
      <c r="U2122" s="49"/>
      <c r="V2122" s="46"/>
      <c r="W2122" s="49"/>
      <c r="X2122" s="49"/>
      <c r="Y2122" s="52"/>
      <c r="Z2122" s="50"/>
      <c r="AA2122" s="50"/>
      <c r="AB2122" s="50"/>
      <c r="AC2122" s="50"/>
      <c r="AD2122" s="50"/>
      <c r="AE2122" s="50"/>
      <c r="AF2122" s="50"/>
      <c r="AG2122" s="50"/>
      <c r="AH2122" s="50"/>
      <c r="AI2122" s="50"/>
      <c r="AJ2122" s="50"/>
      <c r="AK2122" s="50"/>
      <c r="AL2122" s="50"/>
      <c r="AM2122" s="50"/>
      <c r="AN2122" s="50"/>
      <c r="AO2122" s="50"/>
      <c r="AP2122" s="50"/>
      <c r="AQ2122" s="50"/>
      <c r="AR2122" s="50"/>
      <c r="AS2122" s="50"/>
      <c r="AT2122" s="50"/>
      <c r="AU2122" s="50"/>
      <c r="AV2122" s="50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/>
      <c r="DF2122" s="46"/>
      <c r="DG2122" s="46"/>
      <c r="DH2122" s="46"/>
      <c r="DI2122" s="46"/>
      <c r="DJ2122" s="46"/>
      <c r="DK2122" s="46"/>
      <c r="DL2122" s="46"/>
      <c r="DM2122" s="46"/>
      <c r="DN2122" s="46"/>
      <c r="DO2122" s="46"/>
      <c r="DP2122" s="46"/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</row>
    <row r="2123" spans="2:155" x14ac:dyDescent="0.2">
      <c r="B2123" s="28"/>
      <c r="C2123" s="28"/>
      <c r="D2123" s="28"/>
      <c r="E2123" s="28"/>
      <c r="F2123" s="28"/>
      <c r="G2123" s="28"/>
      <c r="H2123" s="46"/>
      <c r="I2123" s="49"/>
      <c r="J2123" s="46"/>
      <c r="K2123" s="49"/>
      <c r="L2123" s="46"/>
      <c r="M2123" s="49"/>
      <c r="N2123" s="46"/>
      <c r="O2123" s="49"/>
      <c r="P2123" s="46"/>
      <c r="Q2123" s="49"/>
      <c r="R2123" s="46"/>
      <c r="S2123" s="49"/>
      <c r="T2123" s="49"/>
      <c r="U2123" s="49"/>
      <c r="V2123" s="46"/>
      <c r="W2123" s="49"/>
      <c r="X2123" s="49"/>
      <c r="Y2123" s="52"/>
      <c r="Z2123" s="50"/>
      <c r="AA2123" s="50"/>
      <c r="AB2123" s="50"/>
      <c r="AC2123" s="50"/>
      <c r="AD2123" s="50"/>
      <c r="AE2123" s="50"/>
      <c r="AF2123" s="50"/>
      <c r="AG2123" s="50"/>
      <c r="AH2123" s="50"/>
      <c r="AI2123" s="50"/>
      <c r="AJ2123" s="50"/>
      <c r="AK2123" s="50"/>
      <c r="AL2123" s="50"/>
      <c r="AM2123" s="50"/>
      <c r="AN2123" s="50"/>
      <c r="AO2123" s="50"/>
      <c r="AP2123" s="50"/>
      <c r="AQ2123" s="50"/>
      <c r="AR2123" s="50"/>
      <c r="AS2123" s="50"/>
      <c r="AT2123" s="50"/>
      <c r="AU2123" s="50"/>
      <c r="AV2123" s="50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/>
      <c r="DF2123" s="46"/>
      <c r="DG2123" s="46"/>
      <c r="DH2123" s="46"/>
      <c r="DI2123" s="46"/>
      <c r="DJ2123" s="46"/>
      <c r="DK2123" s="46"/>
      <c r="DL2123" s="46"/>
      <c r="DM2123" s="46"/>
      <c r="DN2123" s="46"/>
      <c r="DO2123" s="46"/>
      <c r="DP2123" s="46"/>
      <c r="DQ2123" s="46"/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</row>
    <row r="2124" spans="2:155" x14ac:dyDescent="0.2">
      <c r="B2124" s="28"/>
      <c r="C2124" s="28"/>
      <c r="D2124" s="28"/>
      <c r="E2124" s="28"/>
      <c r="F2124" s="28"/>
      <c r="G2124" s="28"/>
      <c r="H2124" s="46"/>
      <c r="I2124" s="49"/>
      <c r="J2124" s="46"/>
      <c r="K2124" s="49"/>
      <c r="L2124" s="46"/>
      <c r="M2124" s="49"/>
      <c r="N2124" s="46"/>
      <c r="O2124" s="49"/>
      <c r="P2124" s="46"/>
      <c r="Q2124" s="49"/>
      <c r="R2124" s="46"/>
      <c r="S2124" s="49"/>
      <c r="T2124" s="49"/>
      <c r="U2124" s="49"/>
      <c r="V2124" s="46"/>
      <c r="W2124" s="49"/>
      <c r="X2124" s="49"/>
      <c r="Y2124" s="52"/>
      <c r="Z2124" s="50"/>
      <c r="AA2124" s="50"/>
      <c r="AB2124" s="50"/>
      <c r="AC2124" s="50"/>
      <c r="AD2124" s="50"/>
      <c r="AE2124" s="50"/>
      <c r="AF2124" s="50"/>
      <c r="AG2124" s="50"/>
      <c r="AH2124" s="50"/>
      <c r="AI2124" s="50"/>
      <c r="AJ2124" s="50"/>
      <c r="AK2124" s="50"/>
      <c r="AL2124" s="50"/>
      <c r="AM2124" s="50"/>
      <c r="AN2124" s="50"/>
      <c r="AO2124" s="50"/>
      <c r="AP2124" s="50"/>
      <c r="AQ2124" s="50"/>
      <c r="AR2124" s="50"/>
      <c r="AS2124" s="50"/>
      <c r="AT2124" s="50"/>
      <c r="AU2124" s="50"/>
      <c r="AV2124" s="50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/>
      <c r="DF2124" s="46"/>
      <c r="DG2124" s="46"/>
      <c r="DH2124" s="46"/>
      <c r="DI2124" s="46"/>
      <c r="DJ2124" s="46"/>
      <c r="DK2124" s="46"/>
      <c r="DL2124" s="46"/>
      <c r="DM2124" s="46"/>
      <c r="DN2124" s="46"/>
      <c r="DO2124" s="46"/>
      <c r="DP2124" s="46"/>
      <c r="DQ2124" s="46"/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</row>
    <row r="2125" spans="2:155" x14ac:dyDescent="0.2">
      <c r="B2125" s="28"/>
      <c r="C2125" s="28"/>
      <c r="D2125" s="28"/>
      <c r="E2125" s="28"/>
      <c r="F2125" s="28"/>
      <c r="G2125" s="28"/>
      <c r="H2125" s="46"/>
      <c r="I2125" s="49"/>
      <c r="J2125" s="46"/>
      <c r="K2125" s="49"/>
      <c r="L2125" s="46"/>
      <c r="M2125" s="49"/>
      <c r="N2125" s="46"/>
      <c r="O2125" s="49"/>
      <c r="P2125" s="46"/>
      <c r="Q2125" s="49"/>
      <c r="R2125" s="46"/>
      <c r="S2125" s="49"/>
      <c r="T2125" s="49"/>
      <c r="U2125" s="49"/>
      <c r="V2125" s="46"/>
      <c r="W2125" s="49"/>
      <c r="X2125" s="49"/>
      <c r="Y2125" s="52"/>
      <c r="Z2125" s="50"/>
      <c r="AA2125" s="50"/>
      <c r="AB2125" s="50"/>
      <c r="AC2125" s="50"/>
      <c r="AD2125" s="50"/>
      <c r="AE2125" s="50"/>
      <c r="AF2125" s="50"/>
      <c r="AG2125" s="50"/>
      <c r="AH2125" s="50"/>
      <c r="AI2125" s="50"/>
      <c r="AJ2125" s="50"/>
      <c r="AK2125" s="50"/>
      <c r="AL2125" s="50"/>
      <c r="AM2125" s="50"/>
      <c r="AN2125" s="50"/>
      <c r="AO2125" s="50"/>
      <c r="AP2125" s="50"/>
      <c r="AQ2125" s="50"/>
      <c r="AR2125" s="50"/>
      <c r="AS2125" s="50"/>
      <c r="AT2125" s="50"/>
      <c r="AU2125" s="50"/>
      <c r="AV2125" s="50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/>
      <c r="DF2125" s="46"/>
      <c r="DG2125" s="46"/>
      <c r="DH2125" s="46"/>
      <c r="DI2125" s="46"/>
      <c r="DJ2125" s="46"/>
      <c r="DK2125" s="46"/>
      <c r="DL2125" s="46"/>
      <c r="DM2125" s="46"/>
      <c r="DN2125" s="46"/>
      <c r="DO2125" s="46"/>
      <c r="DP2125" s="46"/>
      <c r="DQ2125" s="46"/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</row>
    <row r="2126" spans="2:155" x14ac:dyDescent="0.2">
      <c r="B2126" s="28"/>
      <c r="C2126" s="28"/>
      <c r="D2126" s="28"/>
      <c r="E2126" s="28"/>
      <c r="F2126" s="28"/>
      <c r="G2126" s="28"/>
      <c r="H2126" s="46"/>
      <c r="I2126" s="49"/>
      <c r="J2126" s="46"/>
      <c r="K2126" s="49"/>
      <c r="L2126" s="46"/>
      <c r="M2126" s="49"/>
      <c r="N2126" s="46"/>
      <c r="O2126" s="49"/>
      <c r="P2126" s="46"/>
      <c r="Q2126" s="49"/>
      <c r="R2126" s="46"/>
      <c r="S2126" s="49"/>
      <c r="T2126" s="49"/>
      <c r="U2126" s="49"/>
      <c r="V2126" s="46"/>
      <c r="W2126" s="49"/>
      <c r="X2126" s="49"/>
      <c r="Y2126" s="52"/>
      <c r="Z2126" s="50"/>
      <c r="AA2126" s="50"/>
      <c r="AB2126" s="50"/>
      <c r="AC2126" s="50"/>
      <c r="AD2126" s="50"/>
      <c r="AE2126" s="50"/>
      <c r="AF2126" s="50"/>
      <c r="AG2126" s="50"/>
      <c r="AH2126" s="50"/>
      <c r="AI2126" s="50"/>
      <c r="AJ2126" s="50"/>
      <c r="AK2126" s="50"/>
      <c r="AL2126" s="50"/>
      <c r="AM2126" s="50"/>
      <c r="AN2126" s="50"/>
      <c r="AO2126" s="50"/>
      <c r="AP2126" s="50"/>
      <c r="AQ2126" s="50"/>
      <c r="AR2126" s="50"/>
      <c r="AS2126" s="50"/>
      <c r="AT2126" s="50"/>
      <c r="AU2126" s="50"/>
      <c r="AV2126" s="50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/>
      <c r="DF2126" s="46"/>
      <c r="DG2126" s="46"/>
      <c r="DH2126" s="46"/>
      <c r="DI2126" s="46"/>
      <c r="DJ2126" s="46"/>
      <c r="DK2126" s="46"/>
      <c r="DL2126" s="46"/>
      <c r="DM2126" s="46"/>
      <c r="DN2126" s="46"/>
      <c r="DO2126" s="46"/>
      <c r="DP2126" s="46"/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</row>
    <row r="2127" spans="2:155" x14ac:dyDescent="0.2">
      <c r="B2127" s="28"/>
      <c r="C2127" s="28"/>
      <c r="D2127" s="28"/>
      <c r="E2127" s="28"/>
      <c r="F2127" s="28"/>
      <c r="G2127" s="28"/>
      <c r="H2127" s="46"/>
      <c r="I2127" s="49"/>
      <c r="J2127" s="46"/>
      <c r="K2127" s="49"/>
      <c r="L2127" s="46"/>
      <c r="M2127" s="49"/>
      <c r="N2127" s="46"/>
      <c r="O2127" s="49"/>
      <c r="P2127" s="46"/>
      <c r="Q2127" s="49"/>
      <c r="R2127" s="46"/>
      <c r="S2127" s="49"/>
      <c r="T2127" s="49"/>
      <c r="U2127" s="49"/>
      <c r="V2127" s="46"/>
      <c r="W2127" s="49"/>
      <c r="X2127" s="49"/>
      <c r="Y2127" s="52"/>
      <c r="Z2127" s="50"/>
      <c r="AA2127" s="50"/>
      <c r="AB2127" s="50"/>
      <c r="AC2127" s="50"/>
      <c r="AD2127" s="50"/>
      <c r="AE2127" s="50"/>
      <c r="AF2127" s="50"/>
      <c r="AG2127" s="50"/>
      <c r="AH2127" s="50"/>
      <c r="AI2127" s="50"/>
      <c r="AJ2127" s="50"/>
      <c r="AK2127" s="50"/>
      <c r="AL2127" s="50"/>
      <c r="AM2127" s="50"/>
      <c r="AN2127" s="50"/>
      <c r="AO2127" s="50"/>
      <c r="AP2127" s="50"/>
      <c r="AQ2127" s="50"/>
      <c r="AR2127" s="50"/>
      <c r="AS2127" s="50"/>
      <c r="AT2127" s="50"/>
      <c r="AU2127" s="50"/>
      <c r="AV2127" s="50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/>
      <c r="DF2127" s="46"/>
      <c r="DG2127" s="46"/>
      <c r="DH2127" s="46"/>
      <c r="DI2127" s="46"/>
      <c r="DJ2127" s="46"/>
      <c r="DK2127" s="46"/>
      <c r="DL2127" s="46"/>
      <c r="DM2127" s="46"/>
      <c r="DN2127" s="46"/>
      <c r="DO2127" s="46"/>
      <c r="DP2127" s="46"/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</row>
    <row r="2128" spans="2:155" x14ac:dyDescent="0.2">
      <c r="B2128" s="28"/>
      <c r="C2128" s="28"/>
      <c r="D2128" s="28"/>
      <c r="E2128" s="28"/>
      <c r="F2128" s="28"/>
      <c r="G2128" s="28"/>
      <c r="H2128" s="46"/>
      <c r="I2128" s="49"/>
      <c r="J2128" s="46"/>
      <c r="K2128" s="49"/>
      <c r="L2128" s="46"/>
      <c r="M2128" s="49"/>
      <c r="N2128" s="46"/>
      <c r="O2128" s="49"/>
      <c r="P2128" s="46"/>
      <c r="Q2128" s="49"/>
      <c r="R2128" s="46"/>
      <c r="S2128" s="49"/>
      <c r="T2128" s="49"/>
      <c r="U2128" s="49"/>
      <c r="V2128" s="46"/>
      <c r="W2128" s="49"/>
      <c r="X2128" s="49"/>
      <c r="Y2128" s="52"/>
      <c r="Z2128" s="50"/>
      <c r="AA2128" s="50"/>
      <c r="AB2128" s="50"/>
      <c r="AC2128" s="50"/>
      <c r="AD2128" s="50"/>
      <c r="AE2128" s="50"/>
      <c r="AF2128" s="50"/>
      <c r="AG2128" s="50"/>
      <c r="AH2128" s="50"/>
      <c r="AI2128" s="50"/>
      <c r="AJ2128" s="50"/>
      <c r="AK2128" s="50"/>
      <c r="AL2128" s="50"/>
      <c r="AM2128" s="50"/>
      <c r="AN2128" s="50"/>
      <c r="AO2128" s="50"/>
      <c r="AP2128" s="50"/>
      <c r="AQ2128" s="50"/>
      <c r="AR2128" s="50"/>
      <c r="AS2128" s="50"/>
      <c r="AT2128" s="50"/>
      <c r="AU2128" s="50"/>
      <c r="AV2128" s="50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/>
      <c r="DF2128" s="46"/>
      <c r="DG2128" s="46"/>
      <c r="DH2128" s="46"/>
      <c r="DI2128" s="46"/>
      <c r="DJ2128" s="46"/>
      <c r="DK2128" s="46"/>
      <c r="DL2128" s="46"/>
      <c r="DM2128" s="46"/>
      <c r="DN2128" s="46"/>
      <c r="DO2128" s="46"/>
      <c r="DP2128" s="46"/>
      <c r="DQ2128" s="46"/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</row>
    <row r="2129" spans="2:155" x14ac:dyDescent="0.2">
      <c r="B2129" s="28"/>
      <c r="C2129" s="28"/>
      <c r="D2129" s="28"/>
      <c r="E2129" s="28"/>
      <c r="F2129" s="28"/>
      <c r="G2129" s="28"/>
      <c r="H2129" s="46"/>
      <c r="I2129" s="49"/>
      <c r="J2129" s="46"/>
      <c r="K2129" s="49"/>
      <c r="L2129" s="46"/>
      <c r="M2129" s="49"/>
      <c r="N2129" s="46"/>
      <c r="O2129" s="49"/>
      <c r="P2129" s="46"/>
      <c r="Q2129" s="49"/>
      <c r="R2129" s="46"/>
      <c r="S2129" s="49"/>
      <c r="T2129" s="49"/>
      <c r="U2129" s="49"/>
      <c r="V2129" s="46"/>
      <c r="W2129" s="49"/>
      <c r="X2129" s="49"/>
      <c r="Y2129" s="52"/>
      <c r="Z2129" s="50"/>
      <c r="AA2129" s="50"/>
      <c r="AB2129" s="50"/>
      <c r="AC2129" s="50"/>
      <c r="AD2129" s="50"/>
      <c r="AE2129" s="50"/>
      <c r="AF2129" s="50"/>
      <c r="AG2129" s="50"/>
      <c r="AH2129" s="50"/>
      <c r="AI2129" s="50"/>
      <c r="AJ2129" s="50"/>
      <c r="AK2129" s="50"/>
      <c r="AL2129" s="50"/>
      <c r="AM2129" s="50"/>
      <c r="AN2129" s="50"/>
      <c r="AO2129" s="50"/>
      <c r="AP2129" s="50"/>
      <c r="AQ2129" s="50"/>
      <c r="AR2129" s="50"/>
      <c r="AS2129" s="50"/>
      <c r="AT2129" s="50"/>
      <c r="AU2129" s="50"/>
      <c r="AV2129" s="50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  <c r="CN2129" s="46"/>
      <c r="CO2129" s="46"/>
      <c r="CP2129" s="46"/>
      <c r="CQ2129" s="46"/>
      <c r="CR2129" s="46"/>
      <c r="CS2129" s="46"/>
      <c r="CT2129" s="46"/>
      <c r="CU2129" s="46"/>
      <c r="CV2129" s="46"/>
      <c r="CW2129" s="46"/>
      <c r="CX2129" s="46"/>
      <c r="CY2129" s="46"/>
      <c r="CZ2129" s="46"/>
      <c r="DA2129" s="46"/>
      <c r="DB2129" s="46"/>
      <c r="DC2129" s="46"/>
      <c r="DD2129" s="46"/>
      <c r="DE2129" s="46"/>
      <c r="DF2129" s="46"/>
      <c r="DG2129" s="46"/>
      <c r="DH2129" s="46"/>
      <c r="DI2129" s="46"/>
      <c r="DJ2129" s="46"/>
      <c r="DK2129" s="46"/>
      <c r="DL2129" s="46"/>
      <c r="DM2129" s="46"/>
      <c r="DN2129" s="46"/>
      <c r="DO2129" s="46"/>
      <c r="DP2129" s="46"/>
      <c r="DQ2129" s="46"/>
      <c r="DR2129" s="46"/>
      <c r="DS2129" s="46"/>
      <c r="DT2129" s="46"/>
      <c r="DU2129" s="46"/>
      <c r="DV2129" s="46"/>
      <c r="DW2129" s="46"/>
      <c r="DX2129" s="46"/>
      <c r="DY2129" s="46"/>
      <c r="DZ2129" s="46"/>
      <c r="EA2129" s="46"/>
      <c r="EB2129" s="46"/>
      <c r="EC2129" s="46"/>
      <c r="ED2129" s="46"/>
      <c r="EE2129" s="46"/>
      <c r="EF2129" s="46"/>
      <c r="EG2129" s="46"/>
      <c r="EH2129" s="46"/>
      <c r="EI2129" s="46"/>
      <c r="EJ2129" s="46"/>
      <c r="EK2129" s="46"/>
      <c r="EL2129" s="46"/>
      <c r="EM2129" s="46"/>
      <c r="EN2129" s="46"/>
      <c r="EO2129" s="46"/>
      <c r="EP2129" s="46"/>
      <c r="EQ2129" s="46"/>
      <c r="ER2129" s="46"/>
      <c r="ES2129" s="46"/>
      <c r="ET2129" s="46"/>
      <c r="EU2129" s="46"/>
      <c r="EV2129" s="46"/>
      <c r="EW2129" s="46"/>
      <c r="EX2129" s="46"/>
      <c r="EY2129" s="46"/>
    </row>
    <row r="2130" spans="2:155" x14ac:dyDescent="0.2">
      <c r="B2130" s="28"/>
      <c r="C2130" s="28"/>
      <c r="D2130" s="28"/>
      <c r="E2130" s="28"/>
      <c r="F2130" s="28"/>
      <c r="G2130" s="28"/>
      <c r="H2130" s="46"/>
      <c r="I2130" s="49"/>
      <c r="J2130" s="46"/>
      <c r="K2130" s="49"/>
      <c r="L2130" s="46"/>
      <c r="M2130" s="49"/>
      <c r="N2130" s="46"/>
      <c r="O2130" s="49"/>
      <c r="P2130" s="46"/>
      <c r="Q2130" s="49"/>
      <c r="R2130" s="46"/>
      <c r="S2130" s="49"/>
      <c r="T2130" s="49"/>
      <c r="U2130" s="49"/>
      <c r="V2130" s="46"/>
      <c r="W2130" s="49"/>
      <c r="X2130" s="49"/>
      <c r="Y2130" s="52"/>
      <c r="Z2130" s="50"/>
      <c r="AA2130" s="50"/>
      <c r="AB2130" s="50"/>
      <c r="AC2130" s="50"/>
      <c r="AD2130" s="50"/>
      <c r="AE2130" s="50"/>
      <c r="AF2130" s="50"/>
      <c r="AG2130" s="50"/>
      <c r="AH2130" s="50"/>
      <c r="AI2130" s="50"/>
      <c r="AJ2130" s="50"/>
      <c r="AK2130" s="50"/>
      <c r="AL2130" s="50"/>
      <c r="AM2130" s="50"/>
      <c r="AN2130" s="50"/>
      <c r="AO2130" s="50"/>
      <c r="AP2130" s="50"/>
      <c r="AQ2130" s="50"/>
      <c r="AR2130" s="50"/>
      <c r="AS2130" s="50"/>
      <c r="AT2130" s="50"/>
      <c r="AU2130" s="50"/>
      <c r="AV2130" s="50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/>
      <c r="DF2130" s="46"/>
      <c r="DG2130" s="46"/>
      <c r="DH2130" s="46"/>
      <c r="DI2130" s="46"/>
      <c r="DJ2130" s="46"/>
      <c r="DK2130" s="46"/>
      <c r="DL2130" s="46"/>
      <c r="DM2130" s="46"/>
      <c r="DN2130" s="46"/>
      <c r="DO2130" s="46"/>
      <c r="DP2130" s="46"/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</row>
    <row r="2131" spans="2:155" x14ac:dyDescent="0.2">
      <c r="B2131" s="28"/>
      <c r="C2131" s="28"/>
      <c r="D2131" s="28"/>
      <c r="E2131" s="28"/>
      <c r="F2131" s="28"/>
      <c r="G2131" s="28"/>
      <c r="H2131" s="46"/>
      <c r="I2131" s="49"/>
      <c r="J2131" s="46"/>
      <c r="K2131" s="49"/>
      <c r="L2131" s="46"/>
      <c r="M2131" s="49"/>
      <c r="N2131" s="46"/>
      <c r="O2131" s="49"/>
      <c r="P2131" s="46"/>
      <c r="Q2131" s="49"/>
      <c r="R2131" s="46"/>
      <c r="S2131" s="49"/>
      <c r="T2131" s="49"/>
      <c r="U2131" s="49"/>
      <c r="V2131" s="46"/>
      <c r="W2131" s="49"/>
      <c r="X2131" s="49"/>
      <c r="Y2131" s="52"/>
      <c r="Z2131" s="50"/>
      <c r="AA2131" s="50"/>
      <c r="AB2131" s="50"/>
      <c r="AC2131" s="50"/>
      <c r="AD2131" s="50"/>
      <c r="AE2131" s="50"/>
      <c r="AF2131" s="50"/>
      <c r="AG2131" s="50"/>
      <c r="AH2131" s="50"/>
      <c r="AI2131" s="50"/>
      <c r="AJ2131" s="50"/>
      <c r="AK2131" s="50"/>
      <c r="AL2131" s="50"/>
      <c r="AM2131" s="50"/>
      <c r="AN2131" s="50"/>
      <c r="AO2131" s="50"/>
      <c r="AP2131" s="50"/>
      <c r="AQ2131" s="50"/>
      <c r="AR2131" s="50"/>
      <c r="AS2131" s="50"/>
      <c r="AT2131" s="50"/>
      <c r="AU2131" s="50"/>
      <c r="AV2131" s="50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  <c r="CN2131" s="46"/>
      <c r="CO2131" s="46"/>
      <c r="CP2131" s="46"/>
      <c r="CQ2131" s="46"/>
      <c r="CR2131" s="46"/>
      <c r="CS2131" s="46"/>
      <c r="CT2131" s="46"/>
      <c r="CU2131" s="46"/>
      <c r="CV2131" s="46"/>
      <c r="CW2131" s="46"/>
      <c r="CX2131" s="46"/>
      <c r="CY2131" s="46"/>
      <c r="CZ2131" s="46"/>
      <c r="DA2131" s="46"/>
      <c r="DB2131" s="46"/>
      <c r="DC2131" s="46"/>
      <c r="DD2131" s="46"/>
      <c r="DE2131" s="46"/>
      <c r="DF2131" s="46"/>
      <c r="DG2131" s="46"/>
      <c r="DH2131" s="46"/>
      <c r="DI2131" s="46"/>
      <c r="DJ2131" s="46"/>
      <c r="DK2131" s="46"/>
      <c r="DL2131" s="46"/>
      <c r="DM2131" s="46"/>
      <c r="DN2131" s="46"/>
      <c r="DO2131" s="46"/>
      <c r="DP2131" s="46"/>
      <c r="DQ2131" s="46"/>
      <c r="DR2131" s="46"/>
      <c r="DS2131" s="46"/>
      <c r="DT2131" s="46"/>
      <c r="DU2131" s="46"/>
      <c r="DV2131" s="46"/>
      <c r="DW2131" s="46"/>
      <c r="DX2131" s="46"/>
      <c r="DY2131" s="46"/>
      <c r="DZ2131" s="46"/>
      <c r="EA2131" s="46"/>
      <c r="EB2131" s="46"/>
      <c r="EC2131" s="46"/>
      <c r="ED2131" s="46"/>
      <c r="EE2131" s="46"/>
      <c r="EF2131" s="46"/>
      <c r="EG2131" s="46"/>
      <c r="EH2131" s="46"/>
      <c r="EI2131" s="46"/>
      <c r="EJ2131" s="46"/>
      <c r="EK2131" s="46"/>
      <c r="EL2131" s="46"/>
      <c r="EM2131" s="46"/>
      <c r="EN2131" s="46"/>
      <c r="EO2131" s="46"/>
      <c r="EP2131" s="46"/>
      <c r="EQ2131" s="46"/>
      <c r="ER2131" s="46"/>
      <c r="ES2131" s="46"/>
      <c r="ET2131" s="46"/>
      <c r="EU2131" s="46"/>
      <c r="EV2131" s="46"/>
      <c r="EW2131" s="46"/>
      <c r="EX2131" s="46"/>
      <c r="EY2131" s="46"/>
    </row>
    <row r="2132" spans="2:155" x14ac:dyDescent="0.2">
      <c r="B2132" s="28"/>
      <c r="C2132" s="28"/>
      <c r="D2132" s="28"/>
      <c r="E2132" s="28"/>
      <c r="F2132" s="28"/>
      <c r="G2132" s="28"/>
      <c r="H2132" s="46"/>
      <c r="I2132" s="49"/>
      <c r="J2132" s="46"/>
      <c r="K2132" s="49"/>
      <c r="L2132" s="46"/>
      <c r="M2132" s="49"/>
      <c r="N2132" s="46"/>
      <c r="O2132" s="49"/>
      <c r="P2132" s="46"/>
      <c r="Q2132" s="49"/>
      <c r="R2132" s="46"/>
      <c r="S2132" s="49"/>
      <c r="T2132" s="49"/>
      <c r="U2132" s="49"/>
      <c r="V2132" s="46"/>
      <c r="W2132" s="49"/>
      <c r="X2132" s="49"/>
      <c r="Y2132" s="52"/>
      <c r="Z2132" s="50"/>
      <c r="AA2132" s="50"/>
      <c r="AB2132" s="50"/>
      <c r="AC2132" s="50"/>
      <c r="AD2132" s="50"/>
      <c r="AE2132" s="50"/>
      <c r="AF2132" s="50"/>
      <c r="AG2132" s="50"/>
      <c r="AH2132" s="50"/>
      <c r="AI2132" s="50"/>
      <c r="AJ2132" s="50"/>
      <c r="AK2132" s="50"/>
      <c r="AL2132" s="50"/>
      <c r="AM2132" s="50"/>
      <c r="AN2132" s="50"/>
      <c r="AO2132" s="50"/>
      <c r="AP2132" s="50"/>
      <c r="AQ2132" s="50"/>
      <c r="AR2132" s="50"/>
      <c r="AS2132" s="50"/>
      <c r="AT2132" s="50"/>
      <c r="AU2132" s="50"/>
      <c r="AV2132" s="50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/>
      <c r="DF2132" s="46"/>
      <c r="DG2132" s="46"/>
      <c r="DH2132" s="46"/>
      <c r="DI2132" s="46"/>
      <c r="DJ2132" s="46"/>
      <c r="DK2132" s="46"/>
      <c r="DL2132" s="46"/>
      <c r="DM2132" s="46"/>
      <c r="DN2132" s="46"/>
      <c r="DO2132" s="46"/>
      <c r="DP2132" s="46"/>
      <c r="DQ2132" s="46"/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</row>
    <row r="2133" spans="2:155" x14ac:dyDescent="0.2">
      <c r="B2133" s="28"/>
      <c r="C2133" s="28"/>
      <c r="D2133" s="28"/>
      <c r="E2133" s="28"/>
      <c r="F2133" s="28"/>
      <c r="G2133" s="28"/>
      <c r="H2133" s="46"/>
      <c r="I2133" s="49"/>
      <c r="J2133" s="46"/>
      <c r="K2133" s="49"/>
      <c r="L2133" s="46"/>
      <c r="M2133" s="49"/>
      <c r="N2133" s="46"/>
      <c r="O2133" s="49"/>
      <c r="P2133" s="46"/>
      <c r="Q2133" s="49"/>
      <c r="R2133" s="46"/>
      <c r="S2133" s="49"/>
      <c r="T2133" s="49"/>
      <c r="U2133" s="49"/>
      <c r="V2133" s="46"/>
      <c r="W2133" s="49"/>
      <c r="X2133" s="49"/>
      <c r="Y2133" s="52"/>
      <c r="Z2133" s="50"/>
      <c r="AA2133" s="50"/>
      <c r="AB2133" s="50"/>
      <c r="AC2133" s="50"/>
      <c r="AD2133" s="50"/>
      <c r="AE2133" s="50"/>
      <c r="AF2133" s="50"/>
      <c r="AG2133" s="50"/>
      <c r="AH2133" s="50"/>
      <c r="AI2133" s="50"/>
      <c r="AJ2133" s="50"/>
      <c r="AK2133" s="50"/>
      <c r="AL2133" s="50"/>
      <c r="AM2133" s="50"/>
      <c r="AN2133" s="50"/>
      <c r="AO2133" s="50"/>
      <c r="AP2133" s="50"/>
      <c r="AQ2133" s="50"/>
      <c r="AR2133" s="50"/>
      <c r="AS2133" s="50"/>
      <c r="AT2133" s="50"/>
      <c r="AU2133" s="50"/>
      <c r="AV2133" s="50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  <c r="CN2133" s="46"/>
      <c r="CO2133" s="46"/>
      <c r="CP2133" s="46"/>
      <c r="CQ2133" s="46"/>
      <c r="CR2133" s="46"/>
      <c r="CS2133" s="46"/>
      <c r="CT2133" s="46"/>
      <c r="CU2133" s="46"/>
      <c r="CV2133" s="46"/>
      <c r="CW2133" s="46"/>
      <c r="CX2133" s="46"/>
      <c r="CY2133" s="46"/>
      <c r="CZ2133" s="46"/>
      <c r="DA2133" s="46"/>
      <c r="DB2133" s="46"/>
      <c r="DC2133" s="46"/>
      <c r="DD2133" s="46"/>
      <c r="DE2133" s="46"/>
      <c r="DF2133" s="46"/>
      <c r="DG2133" s="46"/>
      <c r="DH2133" s="46"/>
      <c r="DI2133" s="46"/>
      <c r="DJ2133" s="46"/>
      <c r="DK2133" s="46"/>
      <c r="DL2133" s="46"/>
      <c r="DM2133" s="46"/>
      <c r="DN2133" s="46"/>
      <c r="DO2133" s="46"/>
      <c r="DP2133" s="46"/>
      <c r="DQ2133" s="46"/>
      <c r="DR2133" s="46"/>
      <c r="DS2133" s="46"/>
      <c r="DT2133" s="46"/>
      <c r="DU2133" s="46"/>
      <c r="DV2133" s="46"/>
      <c r="DW2133" s="46"/>
      <c r="DX2133" s="46"/>
      <c r="DY2133" s="46"/>
      <c r="DZ2133" s="46"/>
      <c r="EA2133" s="46"/>
      <c r="EB2133" s="46"/>
      <c r="EC2133" s="46"/>
      <c r="ED2133" s="46"/>
      <c r="EE2133" s="46"/>
      <c r="EF2133" s="46"/>
      <c r="EG2133" s="46"/>
      <c r="EH2133" s="46"/>
      <c r="EI2133" s="46"/>
      <c r="EJ2133" s="46"/>
      <c r="EK2133" s="46"/>
      <c r="EL2133" s="46"/>
      <c r="EM2133" s="46"/>
      <c r="EN2133" s="46"/>
      <c r="EO2133" s="46"/>
      <c r="EP2133" s="46"/>
      <c r="EQ2133" s="46"/>
      <c r="ER2133" s="46"/>
      <c r="ES2133" s="46"/>
      <c r="ET2133" s="46"/>
      <c r="EU2133" s="46"/>
      <c r="EV2133" s="46"/>
      <c r="EW2133" s="46"/>
      <c r="EX2133" s="46"/>
      <c r="EY2133" s="46"/>
    </row>
    <row r="2134" spans="2:155" x14ac:dyDescent="0.2">
      <c r="B2134" s="28"/>
      <c r="C2134" s="28"/>
      <c r="D2134" s="28"/>
      <c r="E2134" s="28"/>
      <c r="F2134" s="28"/>
      <c r="G2134" s="28"/>
      <c r="H2134" s="46"/>
      <c r="I2134" s="49"/>
      <c r="J2134" s="46"/>
      <c r="K2134" s="49"/>
      <c r="L2134" s="46"/>
      <c r="M2134" s="49"/>
      <c r="N2134" s="46"/>
      <c r="O2134" s="49"/>
      <c r="P2134" s="46"/>
      <c r="Q2134" s="49"/>
      <c r="R2134" s="46"/>
      <c r="S2134" s="49"/>
      <c r="T2134" s="49"/>
      <c r="U2134" s="49"/>
      <c r="V2134" s="46"/>
      <c r="W2134" s="49"/>
      <c r="X2134" s="49"/>
      <c r="Y2134" s="52"/>
      <c r="Z2134" s="50"/>
      <c r="AA2134" s="50"/>
      <c r="AB2134" s="50"/>
      <c r="AC2134" s="50"/>
      <c r="AD2134" s="50"/>
      <c r="AE2134" s="50"/>
      <c r="AF2134" s="50"/>
      <c r="AG2134" s="50"/>
      <c r="AH2134" s="50"/>
      <c r="AI2134" s="50"/>
      <c r="AJ2134" s="50"/>
      <c r="AK2134" s="50"/>
      <c r="AL2134" s="50"/>
      <c r="AM2134" s="50"/>
      <c r="AN2134" s="50"/>
      <c r="AO2134" s="50"/>
      <c r="AP2134" s="50"/>
      <c r="AQ2134" s="50"/>
      <c r="AR2134" s="50"/>
      <c r="AS2134" s="50"/>
      <c r="AT2134" s="50"/>
      <c r="AU2134" s="50"/>
      <c r="AV2134" s="50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/>
      <c r="DF2134" s="46"/>
      <c r="DG2134" s="46"/>
      <c r="DH2134" s="46"/>
      <c r="DI2134" s="46"/>
      <c r="DJ2134" s="46"/>
      <c r="DK2134" s="46"/>
      <c r="DL2134" s="46"/>
      <c r="DM2134" s="46"/>
      <c r="DN2134" s="46"/>
      <c r="DO2134" s="46"/>
      <c r="DP2134" s="46"/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</row>
    <row r="2135" spans="2:155" x14ac:dyDescent="0.2">
      <c r="B2135" s="28"/>
      <c r="C2135" s="28"/>
      <c r="D2135" s="28"/>
      <c r="E2135" s="28"/>
      <c r="F2135" s="28"/>
      <c r="G2135" s="28"/>
      <c r="H2135" s="46"/>
      <c r="I2135" s="49"/>
      <c r="J2135" s="46"/>
      <c r="K2135" s="49"/>
      <c r="L2135" s="46"/>
      <c r="M2135" s="49"/>
      <c r="N2135" s="46"/>
      <c r="O2135" s="49"/>
      <c r="P2135" s="46"/>
      <c r="Q2135" s="49"/>
      <c r="R2135" s="46"/>
      <c r="S2135" s="49"/>
      <c r="T2135" s="49"/>
      <c r="U2135" s="49"/>
      <c r="V2135" s="46"/>
      <c r="W2135" s="49"/>
      <c r="X2135" s="49"/>
      <c r="Y2135" s="52"/>
      <c r="Z2135" s="50"/>
      <c r="AA2135" s="50"/>
      <c r="AB2135" s="50"/>
      <c r="AC2135" s="50"/>
      <c r="AD2135" s="50"/>
      <c r="AE2135" s="50"/>
      <c r="AF2135" s="50"/>
      <c r="AG2135" s="50"/>
      <c r="AH2135" s="50"/>
      <c r="AI2135" s="50"/>
      <c r="AJ2135" s="50"/>
      <c r="AK2135" s="50"/>
      <c r="AL2135" s="50"/>
      <c r="AM2135" s="50"/>
      <c r="AN2135" s="50"/>
      <c r="AO2135" s="50"/>
      <c r="AP2135" s="50"/>
      <c r="AQ2135" s="50"/>
      <c r="AR2135" s="50"/>
      <c r="AS2135" s="50"/>
      <c r="AT2135" s="50"/>
      <c r="AU2135" s="50"/>
      <c r="AV2135" s="50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/>
      <c r="DF2135" s="46"/>
      <c r="DG2135" s="46"/>
      <c r="DH2135" s="46"/>
      <c r="DI2135" s="46"/>
      <c r="DJ2135" s="46"/>
      <c r="DK2135" s="46"/>
      <c r="DL2135" s="46"/>
      <c r="DM2135" s="46"/>
      <c r="DN2135" s="46"/>
      <c r="DO2135" s="46"/>
      <c r="DP2135" s="46"/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</row>
    <row r="2136" spans="2:155" x14ac:dyDescent="0.2">
      <c r="B2136" s="28"/>
      <c r="C2136" s="28"/>
      <c r="D2136" s="28"/>
      <c r="E2136" s="28"/>
      <c r="F2136" s="28"/>
      <c r="G2136" s="28"/>
      <c r="H2136" s="46"/>
      <c r="I2136" s="49"/>
      <c r="J2136" s="46"/>
      <c r="K2136" s="49"/>
      <c r="L2136" s="46"/>
      <c r="M2136" s="49"/>
      <c r="N2136" s="46"/>
      <c r="O2136" s="49"/>
      <c r="P2136" s="46"/>
      <c r="Q2136" s="49"/>
      <c r="R2136" s="46"/>
      <c r="S2136" s="49"/>
      <c r="T2136" s="49"/>
      <c r="U2136" s="49"/>
      <c r="V2136" s="46"/>
      <c r="W2136" s="49"/>
      <c r="X2136" s="49"/>
      <c r="Y2136" s="52"/>
      <c r="Z2136" s="50"/>
      <c r="AA2136" s="50"/>
      <c r="AB2136" s="50"/>
      <c r="AC2136" s="50"/>
      <c r="AD2136" s="50"/>
      <c r="AE2136" s="50"/>
      <c r="AF2136" s="50"/>
      <c r="AG2136" s="50"/>
      <c r="AH2136" s="50"/>
      <c r="AI2136" s="50"/>
      <c r="AJ2136" s="50"/>
      <c r="AK2136" s="50"/>
      <c r="AL2136" s="50"/>
      <c r="AM2136" s="50"/>
      <c r="AN2136" s="50"/>
      <c r="AO2136" s="50"/>
      <c r="AP2136" s="50"/>
      <c r="AQ2136" s="50"/>
      <c r="AR2136" s="50"/>
      <c r="AS2136" s="50"/>
      <c r="AT2136" s="50"/>
      <c r="AU2136" s="50"/>
      <c r="AV2136" s="50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/>
      <c r="DF2136" s="46"/>
      <c r="DG2136" s="46"/>
      <c r="DH2136" s="46"/>
      <c r="DI2136" s="46"/>
      <c r="DJ2136" s="46"/>
      <c r="DK2136" s="46"/>
      <c r="DL2136" s="46"/>
      <c r="DM2136" s="46"/>
      <c r="DN2136" s="46"/>
      <c r="DO2136" s="46"/>
      <c r="DP2136" s="46"/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</row>
    <row r="2137" spans="2:155" x14ac:dyDescent="0.2">
      <c r="B2137" s="28"/>
      <c r="C2137" s="28"/>
      <c r="D2137" s="28"/>
      <c r="E2137" s="28"/>
      <c r="F2137" s="28"/>
      <c r="G2137" s="28"/>
      <c r="H2137" s="46"/>
      <c r="I2137" s="49"/>
      <c r="J2137" s="46"/>
      <c r="K2137" s="49"/>
      <c r="L2137" s="46"/>
      <c r="M2137" s="49"/>
      <c r="N2137" s="46"/>
      <c r="O2137" s="49"/>
      <c r="P2137" s="46"/>
      <c r="Q2137" s="49"/>
      <c r="R2137" s="46"/>
      <c r="S2137" s="49"/>
      <c r="T2137" s="49"/>
      <c r="U2137" s="49"/>
      <c r="V2137" s="46"/>
      <c r="W2137" s="49"/>
      <c r="X2137" s="49"/>
      <c r="Y2137" s="52"/>
      <c r="Z2137" s="50"/>
      <c r="AA2137" s="50"/>
      <c r="AB2137" s="50"/>
      <c r="AC2137" s="50"/>
      <c r="AD2137" s="50"/>
      <c r="AE2137" s="50"/>
      <c r="AF2137" s="50"/>
      <c r="AG2137" s="50"/>
      <c r="AH2137" s="50"/>
      <c r="AI2137" s="50"/>
      <c r="AJ2137" s="50"/>
      <c r="AK2137" s="50"/>
      <c r="AL2137" s="50"/>
      <c r="AM2137" s="50"/>
      <c r="AN2137" s="50"/>
      <c r="AO2137" s="50"/>
      <c r="AP2137" s="50"/>
      <c r="AQ2137" s="50"/>
      <c r="AR2137" s="50"/>
      <c r="AS2137" s="50"/>
      <c r="AT2137" s="50"/>
      <c r="AU2137" s="50"/>
      <c r="AV2137" s="50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  <c r="CN2137" s="46"/>
      <c r="CO2137" s="46"/>
      <c r="CP2137" s="46"/>
      <c r="CQ2137" s="46"/>
      <c r="CR2137" s="46"/>
      <c r="CS2137" s="46"/>
      <c r="CT2137" s="46"/>
      <c r="CU2137" s="46"/>
      <c r="CV2137" s="46"/>
      <c r="CW2137" s="46"/>
      <c r="CX2137" s="46"/>
      <c r="CY2137" s="46"/>
      <c r="CZ2137" s="46"/>
      <c r="DA2137" s="46"/>
      <c r="DB2137" s="46"/>
      <c r="DC2137" s="46"/>
      <c r="DD2137" s="46"/>
      <c r="DE2137" s="46"/>
      <c r="DF2137" s="46"/>
      <c r="DG2137" s="46"/>
      <c r="DH2137" s="46"/>
      <c r="DI2137" s="46"/>
      <c r="DJ2137" s="46"/>
      <c r="DK2137" s="46"/>
      <c r="DL2137" s="46"/>
      <c r="DM2137" s="46"/>
      <c r="DN2137" s="46"/>
      <c r="DO2137" s="46"/>
      <c r="DP2137" s="46"/>
      <c r="DQ2137" s="46"/>
      <c r="DR2137" s="46"/>
      <c r="DS2137" s="46"/>
      <c r="DT2137" s="46"/>
      <c r="DU2137" s="46"/>
      <c r="DV2137" s="46"/>
      <c r="DW2137" s="46"/>
      <c r="DX2137" s="46"/>
      <c r="DY2137" s="46"/>
      <c r="DZ2137" s="46"/>
      <c r="EA2137" s="46"/>
      <c r="EB2137" s="46"/>
      <c r="EC2137" s="46"/>
      <c r="ED2137" s="46"/>
      <c r="EE2137" s="46"/>
      <c r="EF2137" s="46"/>
      <c r="EG2137" s="46"/>
      <c r="EH2137" s="46"/>
      <c r="EI2137" s="46"/>
      <c r="EJ2137" s="46"/>
      <c r="EK2137" s="46"/>
      <c r="EL2137" s="46"/>
      <c r="EM2137" s="46"/>
      <c r="EN2137" s="46"/>
      <c r="EO2137" s="46"/>
      <c r="EP2137" s="46"/>
      <c r="EQ2137" s="46"/>
      <c r="ER2137" s="46"/>
      <c r="ES2137" s="46"/>
      <c r="ET2137" s="46"/>
      <c r="EU2137" s="46"/>
      <c r="EV2137" s="46"/>
      <c r="EW2137" s="46"/>
      <c r="EX2137" s="46"/>
      <c r="EY2137" s="46"/>
    </row>
    <row r="2138" spans="2:155" x14ac:dyDescent="0.2">
      <c r="B2138" s="28"/>
      <c r="C2138" s="28"/>
      <c r="D2138" s="28"/>
      <c r="E2138" s="28"/>
      <c r="F2138" s="28"/>
      <c r="G2138" s="28"/>
      <c r="H2138" s="46"/>
      <c r="I2138" s="49"/>
      <c r="J2138" s="46"/>
      <c r="K2138" s="49"/>
      <c r="L2138" s="46"/>
      <c r="M2138" s="49"/>
      <c r="N2138" s="46"/>
      <c r="O2138" s="49"/>
      <c r="P2138" s="46"/>
      <c r="Q2138" s="49"/>
      <c r="R2138" s="46"/>
      <c r="S2138" s="49"/>
      <c r="T2138" s="49"/>
      <c r="U2138" s="49"/>
      <c r="V2138" s="46"/>
      <c r="W2138" s="49"/>
      <c r="X2138" s="49"/>
      <c r="Y2138" s="52"/>
      <c r="Z2138" s="50"/>
      <c r="AA2138" s="50"/>
      <c r="AB2138" s="50"/>
      <c r="AC2138" s="50"/>
      <c r="AD2138" s="50"/>
      <c r="AE2138" s="50"/>
      <c r="AF2138" s="50"/>
      <c r="AG2138" s="50"/>
      <c r="AH2138" s="50"/>
      <c r="AI2138" s="50"/>
      <c r="AJ2138" s="50"/>
      <c r="AK2138" s="50"/>
      <c r="AL2138" s="50"/>
      <c r="AM2138" s="50"/>
      <c r="AN2138" s="50"/>
      <c r="AO2138" s="50"/>
      <c r="AP2138" s="50"/>
      <c r="AQ2138" s="50"/>
      <c r="AR2138" s="50"/>
      <c r="AS2138" s="50"/>
      <c r="AT2138" s="50"/>
      <c r="AU2138" s="50"/>
      <c r="AV2138" s="50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/>
      <c r="DF2138" s="46"/>
      <c r="DG2138" s="46"/>
      <c r="DH2138" s="46"/>
      <c r="DI2138" s="46"/>
      <c r="DJ2138" s="46"/>
      <c r="DK2138" s="46"/>
      <c r="DL2138" s="46"/>
      <c r="DM2138" s="46"/>
      <c r="DN2138" s="46"/>
      <c r="DO2138" s="46"/>
      <c r="DP2138" s="46"/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</row>
    <row r="2139" spans="2:155" x14ac:dyDescent="0.2">
      <c r="B2139" s="28"/>
      <c r="C2139" s="28"/>
      <c r="D2139" s="28"/>
      <c r="E2139" s="28"/>
      <c r="F2139" s="28"/>
      <c r="G2139" s="28"/>
      <c r="H2139" s="46"/>
      <c r="I2139" s="49"/>
      <c r="J2139" s="46"/>
      <c r="K2139" s="49"/>
      <c r="L2139" s="46"/>
      <c r="M2139" s="49"/>
      <c r="N2139" s="46"/>
      <c r="O2139" s="49"/>
      <c r="P2139" s="46"/>
      <c r="Q2139" s="49"/>
      <c r="R2139" s="46"/>
      <c r="S2139" s="49"/>
      <c r="T2139" s="49"/>
      <c r="U2139" s="49"/>
      <c r="V2139" s="46"/>
      <c r="W2139" s="49"/>
      <c r="X2139" s="49"/>
      <c r="Y2139" s="52"/>
      <c r="Z2139" s="50"/>
      <c r="AA2139" s="50"/>
      <c r="AB2139" s="50"/>
      <c r="AC2139" s="50"/>
      <c r="AD2139" s="50"/>
      <c r="AE2139" s="50"/>
      <c r="AF2139" s="50"/>
      <c r="AG2139" s="50"/>
      <c r="AH2139" s="50"/>
      <c r="AI2139" s="50"/>
      <c r="AJ2139" s="50"/>
      <c r="AK2139" s="50"/>
      <c r="AL2139" s="50"/>
      <c r="AM2139" s="50"/>
      <c r="AN2139" s="50"/>
      <c r="AO2139" s="50"/>
      <c r="AP2139" s="50"/>
      <c r="AQ2139" s="50"/>
      <c r="AR2139" s="50"/>
      <c r="AS2139" s="50"/>
      <c r="AT2139" s="50"/>
      <c r="AU2139" s="50"/>
      <c r="AV2139" s="50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/>
      <c r="DF2139" s="46"/>
      <c r="DG2139" s="46"/>
      <c r="DH2139" s="46"/>
      <c r="DI2139" s="46"/>
      <c r="DJ2139" s="46"/>
      <c r="DK2139" s="46"/>
      <c r="DL2139" s="46"/>
      <c r="DM2139" s="46"/>
      <c r="DN2139" s="46"/>
      <c r="DO2139" s="46"/>
      <c r="DP2139" s="46"/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</row>
    <row r="2140" spans="2:155" x14ac:dyDescent="0.2">
      <c r="B2140" s="28"/>
      <c r="C2140" s="28"/>
      <c r="D2140" s="28"/>
      <c r="E2140" s="28"/>
      <c r="F2140" s="28"/>
      <c r="G2140" s="28"/>
      <c r="H2140" s="46"/>
      <c r="I2140" s="49"/>
      <c r="J2140" s="46"/>
      <c r="K2140" s="49"/>
      <c r="L2140" s="46"/>
      <c r="M2140" s="49"/>
      <c r="N2140" s="46"/>
      <c r="O2140" s="49"/>
      <c r="P2140" s="46"/>
      <c r="Q2140" s="49"/>
      <c r="R2140" s="46"/>
      <c r="S2140" s="49"/>
      <c r="T2140" s="49"/>
      <c r="U2140" s="49"/>
      <c r="V2140" s="46"/>
      <c r="W2140" s="49"/>
      <c r="X2140" s="49"/>
      <c r="Y2140" s="52"/>
      <c r="Z2140" s="50"/>
      <c r="AA2140" s="50"/>
      <c r="AB2140" s="50"/>
      <c r="AC2140" s="50"/>
      <c r="AD2140" s="50"/>
      <c r="AE2140" s="50"/>
      <c r="AF2140" s="50"/>
      <c r="AG2140" s="50"/>
      <c r="AH2140" s="50"/>
      <c r="AI2140" s="50"/>
      <c r="AJ2140" s="50"/>
      <c r="AK2140" s="50"/>
      <c r="AL2140" s="50"/>
      <c r="AM2140" s="50"/>
      <c r="AN2140" s="50"/>
      <c r="AO2140" s="50"/>
      <c r="AP2140" s="50"/>
      <c r="AQ2140" s="50"/>
      <c r="AR2140" s="50"/>
      <c r="AS2140" s="50"/>
      <c r="AT2140" s="50"/>
      <c r="AU2140" s="50"/>
      <c r="AV2140" s="50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/>
      <c r="DF2140" s="46"/>
      <c r="DG2140" s="46"/>
      <c r="DH2140" s="46"/>
      <c r="DI2140" s="46"/>
      <c r="DJ2140" s="46"/>
      <c r="DK2140" s="46"/>
      <c r="DL2140" s="46"/>
      <c r="DM2140" s="46"/>
      <c r="DN2140" s="46"/>
      <c r="DO2140" s="46"/>
      <c r="DP2140" s="46"/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</row>
    <row r="2141" spans="2:155" x14ac:dyDescent="0.2">
      <c r="B2141" s="28"/>
      <c r="C2141" s="28"/>
      <c r="D2141" s="28"/>
      <c r="E2141" s="28"/>
      <c r="F2141" s="28"/>
      <c r="G2141" s="28"/>
      <c r="H2141" s="46"/>
      <c r="I2141" s="49"/>
      <c r="J2141" s="46"/>
      <c r="K2141" s="49"/>
      <c r="L2141" s="46"/>
      <c r="M2141" s="49"/>
      <c r="N2141" s="46"/>
      <c r="O2141" s="49"/>
      <c r="P2141" s="46"/>
      <c r="Q2141" s="49"/>
      <c r="R2141" s="46"/>
      <c r="S2141" s="49"/>
      <c r="T2141" s="49"/>
      <c r="U2141" s="49"/>
      <c r="V2141" s="46"/>
      <c r="W2141" s="49"/>
      <c r="X2141" s="49"/>
      <c r="Y2141" s="52"/>
      <c r="Z2141" s="50"/>
      <c r="AA2141" s="50"/>
      <c r="AB2141" s="50"/>
      <c r="AC2141" s="50"/>
      <c r="AD2141" s="50"/>
      <c r="AE2141" s="50"/>
      <c r="AF2141" s="50"/>
      <c r="AG2141" s="50"/>
      <c r="AH2141" s="50"/>
      <c r="AI2141" s="50"/>
      <c r="AJ2141" s="50"/>
      <c r="AK2141" s="50"/>
      <c r="AL2141" s="50"/>
      <c r="AM2141" s="50"/>
      <c r="AN2141" s="50"/>
      <c r="AO2141" s="50"/>
      <c r="AP2141" s="50"/>
      <c r="AQ2141" s="50"/>
      <c r="AR2141" s="50"/>
      <c r="AS2141" s="50"/>
      <c r="AT2141" s="50"/>
      <c r="AU2141" s="50"/>
      <c r="AV2141" s="50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/>
      <c r="DF2141" s="46"/>
      <c r="DG2141" s="46"/>
      <c r="DH2141" s="46"/>
      <c r="DI2141" s="46"/>
      <c r="DJ2141" s="46"/>
      <c r="DK2141" s="46"/>
      <c r="DL2141" s="46"/>
      <c r="DM2141" s="46"/>
      <c r="DN2141" s="46"/>
      <c r="DO2141" s="46"/>
      <c r="DP2141" s="46"/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</row>
    <row r="2142" spans="2:155" x14ac:dyDescent="0.2">
      <c r="B2142" s="28"/>
      <c r="C2142" s="28"/>
      <c r="D2142" s="28"/>
      <c r="E2142" s="28"/>
      <c r="F2142" s="28"/>
      <c r="G2142" s="28"/>
      <c r="H2142" s="46"/>
      <c r="I2142" s="49"/>
      <c r="J2142" s="46"/>
      <c r="K2142" s="49"/>
      <c r="L2142" s="46"/>
      <c r="M2142" s="49"/>
      <c r="N2142" s="46"/>
      <c r="O2142" s="49"/>
      <c r="P2142" s="46"/>
      <c r="Q2142" s="49"/>
      <c r="R2142" s="46"/>
      <c r="S2142" s="49"/>
      <c r="T2142" s="49"/>
      <c r="U2142" s="49"/>
      <c r="V2142" s="46"/>
      <c r="W2142" s="49"/>
      <c r="X2142" s="49"/>
      <c r="Y2142" s="52"/>
      <c r="Z2142" s="50"/>
      <c r="AA2142" s="50"/>
      <c r="AB2142" s="50"/>
      <c r="AC2142" s="50"/>
      <c r="AD2142" s="50"/>
      <c r="AE2142" s="50"/>
      <c r="AF2142" s="50"/>
      <c r="AG2142" s="50"/>
      <c r="AH2142" s="50"/>
      <c r="AI2142" s="50"/>
      <c r="AJ2142" s="50"/>
      <c r="AK2142" s="50"/>
      <c r="AL2142" s="50"/>
      <c r="AM2142" s="50"/>
      <c r="AN2142" s="50"/>
      <c r="AO2142" s="50"/>
      <c r="AP2142" s="50"/>
      <c r="AQ2142" s="50"/>
      <c r="AR2142" s="50"/>
      <c r="AS2142" s="50"/>
      <c r="AT2142" s="50"/>
      <c r="AU2142" s="50"/>
      <c r="AV2142" s="50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/>
      <c r="DF2142" s="46"/>
      <c r="DG2142" s="46"/>
      <c r="DH2142" s="46"/>
      <c r="DI2142" s="46"/>
      <c r="DJ2142" s="46"/>
      <c r="DK2142" s="46"/>
      <c r="DL2142" s="46"/>
      <c r="DM2142" s="46"/>
      <c r="DN2142" s="46"/>
      <c r="DO2142" s="46"/>
      <c r="DP2142" s="46"/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</row>
    <row r="2143" spans="2:155" x14ac:dyDescent="0.2">
      <c r="B2143" s="28"/>
      <c r="C2143" s="28"/>
      <c r="D2143" s="28"/>
      <c r="E2143" s="28"/>
      <c r="F2143" s="28"/>
      <c r="G2143" s="28"/>
      <c r="H2143" s="46"/>
      <c r="I2143" s="49"/>
      <c r="J2143" s="46"/>
      <c r="K2143" s="49"/>
      <c r="L2143" s="46"/>
      <c r="M2143" s="49"/>
      <c r="N2143" s="46"/>
      <c r="O2143" s="49"/>
      <c r="P2143" s="46"/>
      <c r="Q2143" s="49"/>
      <c r="R2143" s="46"/>
      <c r="S2143" s="49"/>
      <c r="T2143" s="49"/>
      <c r="U2143" s="49"/>
      <c r="V2143" s="46"/>
      <c r="W2143" s="49"/>
      <c r="X2143" s="49"/>
      <c r="Y2143" s="52"/>
      <c r="Z2143" s="50"/>
      <c r="AA2143" s="50"/>
      <c r="AB2143" s="50"/>
      <c r="AC2143" s="50"/>
      <c r="AD2143" s="50"/>
      <c r="AE2143" s="50"/>
      <c r="AF2143" s="50"/>
      <c r="AG2143" s="50"/>
      <c r="AH2143" s="50"/>
      <c r="AI2143" s="50"/>
      <c r="AJ2143" s="50"/>
      <c r="AK2143" s="50"/>
      <c r="AL2143" s="50"/>
      <c r="AM2143" s="50"/>
      <c r="AN2143" s="50"/>
      <c r="AO2143" s="50"/>
      <c r="AP2143" s="50"/>
      <c r="AQ2143" s="50"/>
      <c r="AR2143" s="50"/>
      <c r="AS2143" s="50"/>
      <c r="AT2143" s="50"/>
      <c r="AU2143" s="50"/>
      <c r="AV2143" s="50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  <c r="CN2143" s="46"/>
      <c r="CO2143" s="46"/>
      <c r="CP2143" s="46"/>
      <c r="CQ2143" s="46"/>
      <c r="CR2143" s="46"/>
      <c r="CS2143" s="46"/>
      <c r="CT2143" s="46"/>
      <c r="CU2143" s="46"/>
      <c r="CV2143" s="46"/>
      <c r="CW2143" s="46"/>
      <c r="CX2143" s="46"/>
      <c r="CY2143" s="46"/>
      <c r="CZ2143" s="46"/>
      <c r="DA2143" s="46"/>
      <c r="DB2143" s="46"/>
      <c r="DC2143" s="46"/>
      <c r="DD2143" s="46"/>
      <c r="DE2143" s="46"/>
      <c r="DF2143" s="46"/>
      <c r="DG2143" s="46"/>
      <c r="DH2143" s="46"/>
      <c r="DI2143" s="46"/>
      <c r="DJ2143" s="46"/>
      <c r="DK2143" s="46"/>
      <c r="DL2143" s="46"/>
      <c r="DM2143" s="46"/>
      <c r="DN2143" s="46"/>
      <c r="DO2143" s="46"/>
      <c r="DP2143" s="46"/>
      <c r="DQ2143" s="46"/>
      <c r="DR2143" s="46"/>
      <c r="DS2143" s="46"/>
      <c r="DT2143" s="46"/>
      <c r="DU2143" s="46"/>
      <c r="DV2143" s="46"/>
      <c r="DW2143" s="46"/>
      <c r="DX2143" s="46"/>
      <c r="DY2143" s="46"/>
      <c r="DZ2143" s="46"/>
      <c r="EA2143" s="46"/>
      <c r="EB2143" s="46"/>
      <c r="EC2143" s="46"/>
      <c r="ED2143" s="46"/>
      <c r="EE2143" s="46"/>
      <c r="EF2143" s="46"/>
      <c r="EG2143" s="46"/>
      <c r="EH2143" s="46"/>
      <c r="EI2143" s="46"/>
      <c r="EJ2143" s="46"/>
      <c r="EK2143" s="46"/>
      <c r="EL2143" s="46"/>
      <c r="EM2143" s="46"/>
      <c r="EN2143" s="46"/>
      <c r="EO2143" s="46"/>
      <c r="EP2143" s="46"/>
      <c r="EQ2143" s="46"/>
      <c r="ER2143" s="46"/>
      <c r="ES2143" s="46"/>
      <c r="ET2143" s="46"/>
      <c r="EU2143" s="46"/>
      <c r="EV2143" s="46"/>
      <c r="EW2143" s="46"/>
      <c r="EX2143" s="46"/>
      <c r="EY2143" s="46"/>
    </row>
    <row r="2144" spans="2:155" x14ac:dyDescent="0.2">
      <c r="B2144" s="28"/>
      <c r="C2144" s="28"/>
      <c r="D2144" s="28"/>
      <c r="E2144" s="28"/>
      <c r="F2144" s="28"/>
      <c r="G2144" s="28"/>
      <c r="H2144" s="46"/>
      <c r="I2144" s="49"/>
      <c r="J2144" s="46"/>
      <c r="K2144" s="49"/>
      <c r="L2144" s="46"/>
      <c r="M2144" s="49"/>
      <c r="N2144" s="46"/>
      <c r="O2144" s="49"/>
      <c r="P2144" s="46"/>
      <c r="Q2144" s="49"/>
      <c r="R2144" s="46"/>
      <c r="S2144" s="49"/>
      <c r="T2144" s="49"/>
      <c r="U2144" s="49"/>
      <c r="V2144" s="46"/>
      <c r="W2144" s="49"/>
      <c r="X2144" s="49"/>
      <c r="Y2144" s="52"/>
      <c r="Z2144" s="50"/>
      <c r="AA2144" s="50"/>
      <c r="AB2144" s="50"/>
      <c r="AC2144" s="50"/>
      <c r="AD2144" s="50"/>
      <c r="AE2144" s="50"/>
      <c r="AF2144" s="50"/>
      <c r="AG2144" s="50"/>
      <c r="AH2144" s="50"/>
      <c r="AI2144" s="50"/>
      <c r="AJ2144" s="50"/>
      <c r="AK2144" s="50"/>
      <c r="AL2144" s="50"/>
      <c r="AM2144" s="50"/>
      <c r="AN2144" s="50"/>
      <c r="AO2144" s="50"/>
      <c r="AP2144" s="50"/>
      <c r="AQ2144" s="50"/>
      <c r="AR2144" s="50"/>
      <c r="AS2144" s="50"/>
      <c r="AT2144" s="50"/>
      <c r="AU2144" s="50"/>
      <c r="AV2144" s="50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/>
      <c r="DF2144" s="46"/>
      <c r="DG2144" s="46"/>
      <c r="DH2144" s="46"/>
      <c r="DI2144" s="46"/>
      <c r="DJ2144" s="46"/>
      <c r="DK2144" s="46"/>
      <c r="DL2144" s="46"/>
      <c r="DM2144" s="46"/>
      <c r="DN2144" s="46"/>
      <c r="DO2144" s="46"/>
      <c r="DP2144" s="46"/>
      <c r="DQ2144" s="46"/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</row>
    <row r="2145" spans="2:155" x14ac:dyDescent="0.2">
      <c r="B2145" s="28"/>
      <c r="C2145" s="28"/>
      <c r="D2145" s="28"/>
      <c r="E2145" s="28"/>
      <c r="F2145" s="28"/>
      <c r="G2145" s="28"/>
      <c r="H2145" s="46"/>
      <c r="I2145" s="49"/>
      <c r="J2145" s="46"/>
      <c r="K2145" s="49"/>
      <c r="L2145" s="46"/>
      <c r="M2145" s="49"/>
      <c r="N2145" s="46"/>
      <c r="O2145" s="49"/>
      <c r="P2145" s="46"/>
      <c r="Q2145" s="49"/>
      <c r="R2145" s="46"/>
      <c r="S2145" s="49"/>
      <c r="T2145" s="49"/>
      <c r="U2145" s="49"/>
      <c r="V2145" s="46"/>
      <c r="W2145" s="49"/>
      <c r="X2145" s="49"/>
      <c r="Y2145" s="52"/>
      <c r="Z2145" s="50"/>
      <c r="AA2145" s="50"/>
      <c r="AB2145" s="50"/>
      <c r="AC2145" s="50"/>
      <c r="AD2145" s="50"/>
      <c r="AE2145" s="50"/>
      <c r="AF2145" s="50"/>
      <c r="AG2145" s="50"/>
      <c r="AH2145" s="50"/>
      <c r="AI2145" s="50"/>
      <c r="AJ2145" s="50"/>
      <c r="AK2145" s="50"/>
      <c r="AL2145" s="50"/>
      <c r="AM2145" s="50"/>
      <c r="AN2145" s="50"/>
      <c r="AO2145" s="50"/>
      <c r="AP2145" s="50"/>
      <c r="AQ2145" s="50"/>
      <c r="AR2145" s="50"/>
      <c r="AS2145" s="50"/>
      <c r="AT2145" s="50"/>
      <c r="AU2145" s="50"/>
      <c r="AV2145" s="50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  <c r="CN2145" s="46"/>
      <c r="CO2145" s="46"/>
      <c r="CP2145" s="46"/>
      <c r="CQ2145" s="46"/>
      <c r="CR2145" s="46"/>
      <c r="CS2145" s="46"/>
      <c r="CT2145" s="46"/>
      <c r="CU2145" s="46"/>
      <c r="CV2145" s="46"/>
      <c r="CW2145" s="46"/>
      <c r="CX2145" s="46"/>
      <c r="CY2145" s="46"/>
      <c r="CZ2145" s="46"/>
      <c r="DA2145" s="46"/>
      <c r="DB2145" s="46"/>
      <c r="DC2145" s="46"/>
      <c r="DD2145" s="46"/>
      <c r="DE2145" s="46"/>
      <c r="DF2145" s="46"/>
      <c r="DG2145" s="46"/>
      <c r="DH2145" s="46"/>
      <c r="DI2145" s="46"/>
      <c r="DJ2145" s="46"/>
      <c r="DK2145" s="46"/>
      <c r="DL2145" s="46"/>
      <c r="DM2145" s="46"/>
      <c r="DN2145" s="46"/>
      <c r="DO2145" s="46"/>
      <c r="DP2145" s="46"/>
      <c r="DQ2145" s="46"/>
      <c r="DR2145" s="46"/>
      <c r="DS2145" s="46"/>
      <c r="DT2145" s="46"/>
      <c r="DU2145" s="46"/>
      <c r="DV2145" s="46"/>
      <c r="DW2145" s="46"/>
      <c r="DX2145" s="46"/>
      <c r="DY2145" s="46"/>
      <c r="DZ2145" s="46"/>
      <c r="EA2145" s="46"/>
      <c r="EB2145" s="46"/>
      <c r="EC2145" s="46"/>
      <c r="ED2145" s="46"/>
      <c r="EE2145" s="46"/>
      <c r="EF2145" s="46"/>
      <c r="EG2145" s="46"/>
      <c r="EH2145" s="46"/>
      <c r="EI2145" s="46"/>
      <c r="EJ2145" s="46"/>
      <c r="EK2145" s="46"/>
      <c r="EL2145" s="46"/>
      <c r="EM2145" s="46"/>
      <c r="EN2145" s="46"/>
      <c r="EO2145" s="46"/>
      <c r="EP2145" s="46"/>
      <c r="EQ2145" s="46"/>
      <c r="ER2145" s="46"/>
      <c r="ES2145" s="46"/>
      <c r="ET2145" s="46"/>
      <c r="EU2145" s="46"/>
      <c r="EV2145" s="46"/>
      <c r="EW2145" s="46"/>
      <c r="EX2145" s="46"/>
      <c r="EY2145" s="46"/>
    </row>
    <row r="2146" spans="2:155" x14ac:dyDescent="0.2">
      <c r="B2146" s="28"/>
      <c r="C2146" s="28"/>
      <c r="D2146" s="28"/>
      <c r="E2146" s="28"/>
      <c r="F2146" s="28"/>
      <c r="G2146" s="28"/>
      <c r="H2146" s="46"/>
      <c r="I2146" s="49"/>
      <c r="J2146" s="46"/>
      <c r="K2146" s="49"/>
      <c r="L2146" s="46"/>
      <c r="M2146" s="49"/>
      <c r="N2146" s="46"/>
      <c r="O2146" s="49"/>
      <c r="P2146" s="46"/>
      <c r="Q2146" s="49"/>
      <c r="R2146" s="46"/>
      <c r="S2146" s="49"/>
      <c r="T2146" s="49"/>
      <c r="U2146" s="49"/>
      <c r="V2146" s="46"/>
      <c r="W2146" s="49"/>
      <c r="X2146" s="49"/>
      <c r="Y2146" s="52"/>
      <c r="Z2146" s="50"/>
      <c r="AA2146" s="50"/>
      <c r="AB2146" s="50"/>
      <c r="AC2146" s="50"/>
      <c r="AD2146" s="50"/>
      <c r="AE2146" s="50"/>
      <c r="AF2146" s="50"/>
      <c r="AG2146" s="50"/>
      <c r="AH2146" s="50"/>
      <c r="AI2146" s="50"/>
      <c r="AJ2146" s="50"/>
      <c r="AK2146" s="50"/>
      <c r="AL2146" s="50"/>
      <c r="AM2146" s="50"/>
      <c r="AN2146" s="50"/>
      <c r="AO2146" s="50"/>
      <c r="AP2146" s="50"/>
      <c r="AQ2146" s="50"/>
      <c r="AR2146" s="50"/>
      <c r="AS2146" s="50"/>
      <c r="AT2146" s="50"/>
      <c r="AU2146" s="50"/>
      <c r="AV2146" s="50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/>
      <c r="DF2146" s="46"/>
      <c r="DG2146" s="46"/>
      <c r="DH2146" s="46"/>
      <c r="DI2146" s="46"/>
      <c r="DJ2146" s="46"/>
      <c r="DK2146" s="46"/>
      <c r="DL2146" s="46"/>
      <c r="DM2146" s="46"/>
      <c r="DN2146" s="46"/>
      <c r="DO2146" s="46"/>
      <c r="DP2146" s="46"/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</row>
    <row r="2147" spans="2:155" x14ac:dyDescent="0.2">
      <c r="B2147" s="28"/>
      <c r="C2147" s="28"/>
      <c r="D2147" s="28"/>
      <c r="E2147" s="28"/>
      <c r="F2147" s="28"/>
      <c r="G2147" s="28"/>
      <c r="H2147" s="46"/>
      <c r="I2147" s="49"/>
      <c r="J2147" s="46"/>
      <c r="K2147" s="49"/>
      <c r="L2147" s="46"/>
      <c r="M2147" s="49"/>
      <c r="N2147" s="46"/>
      <c r="O2147" s="49"/>
      <c r="P2147" s="46"/>
      <c r="Q2147" s="49"/>
      <c r="R2147" s="46"/>
      <c r="S2147" s="49"/>
      <c r="T2147" s="49"/>
      <c r="U2147" s="49"/>
      <c r="V2147" s="46"/>
      <c r="W2147" s="49"/>
      <c r="X2147" s="49"/>
      <c r="Y2147" s="52"/>
      <c r="Z2147" s="50"/>
      <c r="AA2147" s="50"/>
      <c r="AB2147" s="50"/>
      <c r="AC2147" s="50"/>
      <c r="AD2147" s="50"/>
      <c r="AE2147" s="50"/>
      <c r="AF2147" s="50"/>
      <c r="AG2147" s="50"/>
      <c r="AH2147" s="50"/>
      <c r="AI2147" s="50"/>
      <c r="AJ2147" s="50"/>
      <c r="AK2147" s="50"/>
      <c r="AL2147" s="50"/>
      <c r="AM2147" s="50"/>
      <c r="AN2147" s="50"/>
      <c r="AO2147" s="50"/>
      <c r="AP2147" s="50"/>
      <c r="AQ2147" s="50"/>
      <c r="AR2147" s="50"/>
      <c r="AS2147" s="50"/>
      <c r="AT2147" s="50"/>
      <c r="AU2147" s="50"/>
      <c r="AV2147" s="50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/>
      <c r="CP2147" s="46"/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/>
      <c r="DF2147" s="46"/>
      <c r="DG2147" s="46"/>
      <c r="DH2147" s="46"/>
      <c r="DI2147" s="46"/>
      <c r="DJ2147" s="46"/>
      <c r="DK2147" s="46"/>
      <c r="DL2147" s="46"/>
      <c r="DM2147" s="46"/>
      <c r="DN2147" s="46"/>
      <c r="DO2147" s="46"/>
      <c r="DP2147" s="46"/>
      <c r="DQ2147" s="46"/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</row>
    <row r="2148" spans="2:155" x14ac:dyDescent="0.2">
      <c r="B2148" s="28"/>
      <c r="C2148" s="28"/>
      <c r="D2148" s="28"/>
      <c r="E2148" s="28"/>
      <c r="F2148" s="28"/>
      <c r="G2148" s="28"/>
      <c r="H2148" s="46"/>
      <c r="I2148" s="49"/>
      <c r="J2148" s="46"/>
      <c r="K2148" s="49"/>
      <c r="L2148" s="46"/>
      <c r="M2148" s="49"/>
      <c r="N2148" s="46"/>
      <c r="O2148" s="49"/>
      <c r="P2148" s="46"/>
      <c r="Q2148" s="49"/>
      <c r="R2148" s="46"/>
      <c r="S2148" s="49"/>
      <c r="T2148" s="49"/>
      <c r="U2148" s="49"/>
      <c r="V2148" s="46"/>
      <c r="W2148" s="49"/>
      <c r="X2148" s="49"/>
      <c r="Y2148" s="52"/>
      <c r="Z2148" s="50"/>
      <c r="AA2148" s="50"/>
      <c r="AB2148" s="50"/>
      <c r="AC2148" s="50"/>
      <c r="AD2148" s="50"/>
      <c r="AE2148" s="50"/>
      <c r="AF2148" s="50"/>
      <c r="AG2148" s="50"/>
      <c r="AH2148" s="50"/>
      <c r="AI2148" s="50"/>
      <c r="AJ2148" s="50"/>
      <c r="AK2148" s="50"/>
      <c r="AL2148" s="50"/>
      <c r="AM2148" s="50"/>
      <c r="AN2148" s="50"/>
      <c r="AO2148" s="50"/>
      <c r="AP2148" s="50"/>
      <c r="AQ2148" s="50"/>
      <c r="AR2148" s="50"/>
      <c r="AS2148" s="50"/>
      <c r="AT2148" s="50"/>
      <c r="AU2148" s="50"/>
      <c r="AV2148" s="50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/>
      <c r="DF2148" s="46"/>
      <c r="DG2148" s="46"/>
      <c r="DH2148" s="46"/>
      <c r="DI2148" s="46"/>
      <c r="DJ2148" s="46"/>
      <c r="DK2148" s="46"/>
      <c r="DL2148" s="46"/>
      <c r="DM2148" s="46"/>
      <c r="DN2148" s="46"/>
      <c r="DO2148" s="46"/>
      <c r="DP2148" s="46"/>
      <c r="DQ2148" s="46"/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</row>
    <row r="2149" spans="2:155" x14ac:dyDescent="0.2">
      <c r="B2149" s="28"/>
      <c r="C2149" s="28"/>
      <c r="D2149" s="28"/>
      <c r="E2149" s="28"/>
      <c r="F2149" s="28"/>
      <c r="G2149" s="28"/>
      <c r="H2149" s="46"/>
      <c r="I2149" s="49"/>
      <c r="J2149" s="46"/>
      <c r="K2149" s="49"/>
      <c r="L2149" s="46"/>
      <c r="M2149" s="49"/>
      <c r="N2149" s="46"/>
      <c r="O2149" s="49"/>
      <c r="P2149" s="46"/>
      <c r="Q2149" s="49"/>
      <c r="R2149" s="46"/>
      <c r="S2149" s="49"/>
      <c r="T2149" s="49"/>
      <c r="U2149" s="49"/>
      <c r="V2149" s="46"/>
      <c r="W2149" s="49"/>
      <c r="X2149" s="49"/>
      <c r="Y2149" s="52"/>
      <c r="Z2149" s="50"/>
      <c r="AA2149" s="50"/>
      <c r="AB2149" s="50"/>
      <c r="AC2149" s="50"/>
      <c r="AD2149" s="50"/>
      <c r="AE2149" s="50"/>
      <c r="AF2149" s="50"/>
      <c r="AG2149" s="50"/>
      <c r="AH2149" s="50"/>
      <c r="AI2149" s="50"/>
      <c r="AJ2149" s="50"/>
      <c r="AK2149" s="50"/>
      <c r="AL2149" s="50"/>
      <c r="AM2149" s="50"/>
      <c r="AN2149" s="50"/>
      <c r="AO2149" s="50"/>
      <c r="AP2149" s="50"/>
      <c r="AQ2149" s="50"/>
      <c r="AR2149" s="50"/>
      <c r="AS2149" s="50"/>
      <c r="AT2149" s="50"/>
      <c r="AU2149" s="50"/>
      <c r="AV2149" s="50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/>
      <c r="DF2149" s="46"/>
      <c r="DG2149" s="46"/>
      <c r="DH2149" s="46"/>
      <c r="DI2149" s="46"/>
      <c r="DJ2149" s="46"/>
      <c r="DK2149" s="46"/>
      <c r="DL2149" s="46"/>
      <c r="DM2149" s="46"/>
      <c r="DN2149" s="46"/>
      <c r="DO2149" s="46"/>
      <c r="DP2149" s="46"/>
      <c r="DQ2149" s="46"/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</row>
    <row r="2150" spans="2:155" x14ac:dyDescent="0.2">
      <c r="B2150" s="28"/>
      <c r="C2150" s="28"/>
      <c r="D2150" s="28"/>
      <c r="E2150" s="28"/>
      <c r="F2150" s="28"/>
      <c r="G2150" s="28"/>
      <c r="H2150" s="46"/>
      <c r="I2150" s="49"/>
      <c r="J2150" s="46"/>
      <c r="K2150" s="49"/>
      <c r="L2150" s="46"/>
      <c r="M2150" s="49"/>
      <c r="N2150" s="46"/>
      <c r="O2150" s="49"/>
      <c r="P2150" s="46"/>
      <c r="Q2150" s="49"/>
      <c r="R2150" s="46"/>
      <c r="S2150" s="49"/>
      <c r="T2150" s="49"/>
      <c r="U2150" s="49"/>
      <c r="V2150" s="46"/>
      <c r="W2150" s="49"/>
      <c r="X2150" s="49"/>
      <c r="Y2150" s="52"/>
      <c r="Z2150" s="50"/>
      <c r="AA2150" s="50"/>
      <c r="AB2150" s="50"/>
      <c r="AC2150" s="50"/>
      <c r="AD2150" s="50"/>
      <c r="AE2150" s="50"/>
      <c r="AF2150" s="50"/>
      <c r="AG2150" s="50"/>
      <c r="AH2150" s="50"/>
      <c r="AI2150" s="50"/>
      <c r="AJ2150" s="50"/>
      <c r="AK2150" s="50"/>
      <c r="AL2150" s="50"/>
      <c r="AM2150" s="50"/>
      <c r="AN2150" s="50"/>
      <c r="AO2150" s="50"/>
      <c r="AP2150" s="50"/>
      <c r="AQ2150" s="50"/>
      <c r="AR2150" s="50"/>
      <c r="AS2150" s="50"/>
      <c r="AT2150" s="50"/>
      <c r="AU2150" s="50"/>
      <c r="AV2150" s="50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/>
      <c r="DF2150" s="46"/>
      <c r="DG2150" s="46"/>
      <c r="DH2150" s="46"/>
      <c r="DI2150" s="46"/>
      <c r="DJ2150" s="46"/>
      <c r="DK2150" s="46"/>
      <c r="DL2150" s="46"/>
      <c r="DM2150" s="46"/>
      <c r="DN2150" s="46"/>
      <c r="DO2150" s="46"/>
      <c r="DP2150" s="46"/>
      <c r="DQ2150" s="46"/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</row>
    <row r="2151" spans="2:155" x14ac:dyDescent="0.2">
      <c r="B2151" s="28"/>
      <c r="C2151" s="28"/>
      <c r="D2151" s="28"/>
      <c r="E2151" s="28"/>
      <c r="F2151" s="28"/>
      <c r="G2151" s="28"/>
      <c r="H2151" s="46"/>
      <c r="I2151" s="49"/>
      <c r="J2151" s="46"/>
      <c r="K2151" s="49"/>
      <c r="L2151" s="46"/>
      <c r="M2151" s="49"/>
      <c r="N2151" s="46"/>
      <c r="O2151" s="49"/>
      <c r="P2151" s="46"/>
      <c r="Q2151" s="49"/>
      <c r="R2151" s="46"/>
      <c r="S2151" s="49"/>
      <c r="T2151" s="49"/>
      <c r="U2151" s="49"/>
      <c r="V2151" s="46"/>
      <c r="W2151" s="49"/>
      <c r="X2151" s="49"/>
      <c r="Y2151" s="52"/>
      <c r="Z2151" s="50"/>
      <c r="AA2151" s="50"/>
      <c r="AB2151" s="50"/>
      <c r="AC2151" s="50"/>
      <c r="AD2151" s="50"/>
      <c r="AE2151" s="50"/>
      <c r="AF2151" s="50"/>
      <c r="AG2151" s="50"/>
      <c r="AH2151" s="50"/>
      <c r="AI2151" s="50"/>
      <c r="AJ2151" s="50"/>
      <c r="AK2151" s="50"/>
      <c r="AL2151" s="50"/>
      <c r="AM2151" s="50"/>
      <c r="AN2151" s="50"/>
      <c r="AO2151" s="50"/>
      <c r="AP2151" s="50"/>
      <c r="AQ2151" s="50"/>
      <c r="AR2151" s="50"/>
      <c r="AS2151" s="50"/>
      <c r="AT2151" s="50"/>
      <c r="AU2151" s="50"/>
      <c r="AV2151" s="50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  <c r="CN2151" s="46"/>
      <c r="CO2151" s="46"/>
      <c r="CP2151" s="46"/>
      <c r="CQ2151" s="46"/>
      <c r="CR2151" s="46"/>
      <c r="CS2151" s="46"/>
      <c r="CT2151" s="46"/>
      <c r="CU2151" s="46"/>
      <c r="CV2151" s="46"/>
      <c r="CW2151" s="46"/>
      <c r="CX2151" s="46"/>
      <c r="CY2151" s="46"/>
      <c r="CZ2151" s="46"/>
      <c r="DA2151" s="46"/>
      <c r="DB2151" s="46"/>
      <c r="DC2151" s="46"/>
      <c r="DD2151" s="46"/>
      <c r="DE2151" s="46"/>
      <c r="DF2151" s="46"/>
      <c r="DG2151" s="46"/>
      <c r="DH2151" s="46"/>
      <c r="DI2151" s="46"/>
      <c r="DJ2151" s="46"/>
      <c r="DK2151" s="46"/>
      <c r="DL2151" s="46"/>
      <c r="DM2151" s="46"/>
      <c r="DN2151" s="46"/>
      <c r="DO2151" s="46"/>
      <c r="DP2151" s="46"/>
      <c r="DQ2151" s="46"/>
      <c r="DR2151" s="46"/>
      <c r="DS2151" s="46"/>
      <c r="DT2151" s="46"/>
      <c r="DU2151" s="46"/>
      <c r="DV2151" s="46"/>
      <c r="DW2151" s="46"/>
      <c r="DX2151" s="46"/>
      <c r="DY2151" s="46"/>
      <c r="DZ2151" s="46"/>
      <c r="EA2151" s="46"/>
      <c r="EB2151" s="46"/>
      <c r="EC2151" s="46"/>
      <c r="ED2151" s="46"/>
      <c r="EE2151" s="46"/>
      <c r="EF2151" s="46"/>
      <c r="EG2151" s="46"/>
      <c r="EH2151" s="46"/>
      <c r="EI2151" s="46"/>
      <c r="EJ2151" s="46"/>
      <c r="EK2151" s="46"/>
      <c r="EL2151" s="46"/>
      <c r="EM2151" s="46"/>
      <c r="EN2151" s="46"/>
      <c r="EO2151" s="46"/>
      <c r="EP2151" s="46"/>
      <c r="EQ2151" s="46"/>
      <c r="ER2151" s="46"/>
      <c r="ES2151" s="46"/>
      <c r="ET2151" s="46"/>
      <c r="EU2151" s="46"/>
      <c r="EV2151" s="46"/>
      <c r="EW2151" s="46"/>
      <c r="EX2151" s="46"/>
      <c r="EY2151" s="46"/>
    </row>
    <row r="2152" spans="2:155" x14ac:dyDescent="0.2">
      <c r="B2152" s="28"/>
      <c r="C2152" s="28"/>
      <c r="D2152" s="28"/>
      <c r="E2152" s="28"/>
      <c r="F2152" s="28"/>
      <c r="G2152" s="28"/>
      <c r="H2152" s="46"/>
      <c r="I2152" s="49"/>
      <c r="J2152" s="46"/>
      <c r="K2152" s="49"/>
      <c r="L2152" s="46"/>
      <c r="M2152" s="49"/>
      <c r="N2152" s="46"/>
      <c r="O2152" s="49"/>
      <c r="P2152" s="46"/>
      <c r="Q2152" s="49"/>
      <c r="R2152" s="46"/>
      <c r="S2152" s="49"/>
      <c r="T2152" s="49"/>
      <c r="U2152" s="49"/>
      <c r="V2152" s="46"/>
      <c r="W2152" s="49"/>
      <c r="X2152" s="49"/>
      <c r="Y2152" s="52"/>
      <c r="Z2152" s="50"/>
      <c r="AA2152" s="50"/>
      <c r="AB2152" s="50"/>
      <c r="AC2152" s="50"/>
      <c r="AD2152" s="50"/>
      <c r="AE2152" s="50"/>
      <c r="AF2152" s="50"/>
      <c r="AG2152" s="50"/>
      <c r="AH2152" s="50"/>
      <c r="AI2152" s="50"/>
      <c r="AJ2152" s="50"/>
      <c r="AK2152" s="50"/>
      <c r="AL2152" s="50"/>
      <c r="AM2152" s="50"/>
      <c r="AN2152" s="50"/>
      <c r="AO2152" s="50"/>
      <c r="AP2152" s="50"/>
      <c r="AQ2152" s="50"/>
      <c r="AR2152" s="50"/>
      <c r="AS2152" s="50"/>
      <c r="AT2152" s="50"/>
      <c r="AU2152" s="50"/>
      <c r="AV2152" s="50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/>
      <c r="DF2152" s="46"/>
      <c r="DG2152" s="46"/>
      <c r="DH2152" s="46"/>
      <c r="DI2152" s="46"/>
      <c r="DJ2152" s="46"/>
      <c r="DK2152" s="46"/>
      <c r="DL2152" s="46"/>
      <c r="DM2152" s="46"/>
      <c r="DN2152" s="46"/>
      <c r="DO2152" s="46"/>
      <c r="DP2152" s="46"/>
      <c r="DQ2152" s="46"/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</row>
    <row r="2153" spans="2:155" x14ac:dyDescent="0.2">
      <c r="B2153" s="28"/>
      <c r="C2153" s="28"/>
      <c r="D2153" s="28"/>
      <c r="E2153" s="28"/>
      <c r="F2153" s="28"/>
      <c r="G2153" s="28"/>
      <c r="H2153" s="46"/>
      <c r="I2153" s="49"/>
      <c r="J2153" s="46"/>
      <c r="K2153" s="49"/>
      <c r="L2153" s="46"/>
      <c r="M2153" s="49"/>
      <c r="N2153" s="46"/>
      <c r="O2153" s="49"/>
      <c r="P2153" s="46"/>
      <c r="Q2153" s="49"/>
      <c r="R2153" s="46"/>
      <c r="S2153" s="49"/>
      <c r="T2153" s="49"/>
      <c r="U2153" s="49"/>
      <c r="V2153" s="46"/>
      <c r="W2153" s="49"/>
      <c r="X2153" s="49"/>
      <c r="Y2153" s="52"/>
      <c r="Z2153" s="50"/>
      <c r="AA2153" s="50"/>
      <c r="AB2153" s="50"/>
      <c r="AC2153" s="50"/>
      <c r="AD2153" s="50"/>
      <c r="AE2153" s="50"/>
      <c r="AF2153" s="50"/>
      <c r="AG2153" s="50"/>
      <c r="AH2153" s="50"/>
      <c r="AI2153" s="50"/>
      <c r="AJ2153" s="50"/>
      <c r="AK2153" s="50"/>
      <c r="AL2153" s="50"/>
      <c r="AM2153" s="50"/>
      <c r="AN2153" s="50"/>
      <c r="AO2153" s="50"/>
      <c r="AP2153" s="50"/>
      <c r="AQ2153" s="50"/>
      <c r="AR2153" s="50"/>
      <c r="AS2153" s="50"/>
      <c r="AT2153" s="50"/>
      <c r="AU2153" s="50"/>
      <c r="AV2153" s="50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  <c r="CN2153" s="46"/>
      <c r="CO2153" s="46"/>
      <c r="CP2153" s="46"/>
      <c r="CQ2153" s="46"/>
      <c r="CR2153" s="46"/>
      <c r="CS2153" s="46"/>
      <c r="CT2153" s="46"/>
      <c r="CU2153" s="46"/>
      <c r="CV2153" s="46"/>
      <c r="CW2153" s="46"/>
      <c r="CX2153" s="46"/>
      <c r="CY2153" s="46"/>
      <c r="CZ2153" s="46"/>
      <c r="DA2153" s="46"/>
      <c r="DB2153" s="46"/>
      <c r="DC2153" s="46"/>
      <c r="DD2153" s="46"/>
      <c r="DE2153" s="46"/>
      <c r="DF2153" s="46"/>
      <c r="DG2153" s="46"/>
      <c r="DH2153" s="46"/>
      <c r="DI2153" s="46"/>
      <c r="DJ2153" s="46"/>
      <c r="DK2153" s="46"/>
      <c r="DL2153" s="46"/>
      <c r="DM2153" s="46"/>
      <c r="DN2153" s="46"/>
      <c r="DO2153" s="46"/>
      <c r="DP2153" s="46"/>
      <c r="DQ2153" s="46"/>
      <c r="DR2153" s="46"/>
      <c r="DS2153" s="46"/>
      <c r="DT2153" s="46"/>
      <c r="DU2153" s="46"/>
      <c r="DV2153" s="46"/>
      <c r="DW2153" s="46"/>
      <c r="DX2153" s="46"/>
      <c r="DY2153" s="46"/>
      <c r="DZ2153" s="46"/>
      <c r="EA2153" s="46"/>
      <c r="EB2153" s="46"/>
      <c r="EC2153" s="46"/>
      <c r="ED2153" s="46"/>
      <c r="EE2153" s="46"/>
      <c r="EF2153" s="46"/>
      <c r="EG2153" s="46"/>
      <c r="EH2153" s="46"/>
      <c r="EI2153" s="46"/>
      <c r="EJ2153" s="46"/>
      <c r="EK2153" s="46"/>
      <c r="EL2153" s="46"/>
      <c r="EM2153" s="46"/>
      <c r="EN2153" s="46"/>
      <c r="EO2153" s="46"/>
      <c r="EP2153" s="46"/>
      <c r="EQ2153" s="46"/>
      <c r="ER2153" s="46"/>
      <c r="ES2153" s="46"/>
      <c r="ET2153" s="46"/>
      <c r="EU2153" s="46"/>
      <c r="EV2153" s="46"/>
      <c r="EW2153" s="46"/>
      <c r="EX2153" s="46"/>
      <c r="EY2153" s="46"/>
    </row>
    <row r="2154" spans="2:155" x14ac:dyDescent="0.2">
      <c r="B2154" s="28"/>
      <c r="C2154" s="28"/>
      <c r="D2154" s="28"/>
      <c r="E2154" s="28"/>
      <c r="F2154" s="28"/>
      <c r="G2154" s="28"/>
      <c r="H2154" s="46"/>
      <c r="I2154" s="49"/>
      <c r="J2154" s="46"/>
      <c r="K2154" s="49"/>
      <c r="L2154" s="46"/>
      <c r="M2154" s="49"/>
      <c r="N2154" s="46"/>
      <c r="O2154" s="49"/>
      <c r="P2154" s="46"/>
      <c r="Q2154" s="49"/>
      <c r="R2154" s="46"/>
      <c r="S2154" s="49"/>
      <c r="T2154" s="49"/>
      <c r="U2154" s="49"/>
      <c r="V2154" s="46"/>
      <c r="W2154" s="49"/>
      <c r="X2154" s="49"/>
      <c r="Y2154" s="52"/>
      <c r="Z2154" s="50"/>
      <c r="AA2154" s="50"/>
      <c r="AB2154" s="50"/>
      <c r="AC2154" s="50"/>
      <c r="AD2154" s="50"/>
      <c r="AE2154" s="50"/>
      <c r="AF2154" s="50"/>
      <c r="AG2154" s="50"/>
      <c r="AH2154" s="50"/>
      <c r="AI2154" s="50"/>
      <c r="AJ2154" s="50"/>
      <c r="AK2154" s="50"/>
      <c r="AL2154" s="50"/>
      <c r="AM2154" s="50"/>
      <c r="AN2154" s="50"/>
      <c r="AO2154" s="50"/>
      <c r="AP2154" s="50"/>
      <c r="AQ2154" s="50"/>
      <c r="AR2154" s="50"/>
      <c r="AS2154" s="50"/>
      <c r="AT2154" s="50"/>
      <c r="AU2154" s="50"/>
      <c r="AV2154" s="50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/>
      <c r="DF2154" s="46"/>
      <c r="DG2154" s="46"/>
      <c r="DH2154" s="46"/>
      <c r="DI2154" s="46"/>
      <c r="DJ2154" s="46"/>
      <c r="DK2154" s="46"/>
      <c r="DL2154" s="46"/>
      <c r="DM2154" s="46"/>
      <c r="DN2154" s="46"/>
      <c r="DO2154" s="46"/>
      <c r="DP2154" s="46"/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</row>
    <row r="2155" spans="2:155" x14ac:dyDescent="0.2">
      <c r="B2155" s="28"/>
      <c r="C2155" s="28"/>
      <c r="D2155" s="28"/>
      <c r="E2155" s="28"/>
      <c r="F2155" s="28"/>
      <c r="G2155" s="28"/>
      <c r="H2155" s="46"/>
      <c r="I2155" s="49"/>
      <c r="J2155" s="46"/>
      <c r="K2155" s="49"/>
      <c r="L2155" s="46"/>
      <c r="M2155" s="49"/>
      <c r="N2155" s="46"/>
      <c r="O2155" s="49"/>
      <c r="P2155" s="46"/>
      <c r="Q2155" s="49"/>
      <c r="R2155" s="46"/>
      <c r="S2155" s="49"/>
      <c r="T2155" s="49"/>
      <c r="U2155" s="49"/>
      <c r="V2155" s="46"/>
      <c r="W2155" s="49"/>
      <c r="X2155" s="49"/>
      <c r="Y2155" s="52"/>
      <c r="Z2155" s="50"/>
      <c r="AA2155" s="50"/>
      <c r="AB2155" s="50"/>
      <c r="AC2155" s="50"/>
      <c r="AD2155" s="50"/>
      <c r="AE2155" s="50"/>
      <c r="AF2155" s="50"/>
      <c r="AG2155" s="50"/>
      <c r="AH2155" s="50"/>
      <c r="AI2155" s="50"/>
      <c r="AJ2155" s="50"/>
      <c r="AK2155" s="50"/>
      <c r="AL2155" s="50"/>
      <c r="AM2155" s="50"/>
      <c r="AN2155" s="50"/>
      <c r="AO2155" s="50"/>
      <c r="AP2155" s="50"/>
      <c r="AQ2155" s="50"/>
      <c r="AR2155" s="50"/>
      <c r="AS2155" s="50"/>
      <c r="AT2155" s="50"/>
      <c r="AU2155" s="50"/>
      <c r="AV2155" s="50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  <c r="CN2155" s="46"/>
      <c r="CO2155" s="46"/>
      <c r="CP2155" s="46"/>
      <c r="CQ2155" s="46"/>
      <c r="CR2155" s="46"/>
      <c r="CS2155" s="46"/>
      <c r="CT2155" s="46"/>
      <c r="CU2155" s="46"/>
      <c r="CV2155" s="46"/>
      <c r="CW2155" s="46"/>
      <c r="CX2155" s="46"/>
      <c r="CY2155" s="46"/>
      <c r="CZ2155" s="46"/>
      <c r="DA2155" s="46"/>
      <c r="DB2155" s="46"/>
      <c r="DC2155" s="46"/>
      <c r="DD2155" s="46"/>
      <c r="DE2155" s="46"/>
      <c r="DF2155" s="46"/>
      <c r="DG2155" s="46"/>
      <c r="DH2155" s="46"/>
      <c r="DI2155" s="46"/>
      <c r="DJ2155" s="46"/>
      <c r="DK2155" s="46"/>
      <c r="DL2155" s="46"/>
      <c r="DM2155" s="46"/>
      <c r="DN2155" s="46"/>
      <c r="DO2155" s="46"/>
      <c r="DP2155" s="46"/>
      <c r="DQ2155" s="46"/>
      <c r="DR2155" s="46"/>
      <c r="DS2155" s="46"/>
      <c r="DT2155" s="46"/>
      <c r="DU2155" s="46"/>
      <c r="DV2155" s="46"/>
      <c r="DW2155" s="46"/>
      <c r="DX2155" s="46"/>
      <c r="DY2155" s="46"/>
      <c r="DZ2155" s="46"/>
      <c r="EA2155" s="46"/>
      <c r="EB2155" s="46"/>
      <c r="EC2155" s="46"/>
      <c r="ED2155" s="46"/>
      <c r="EE2155" s="46"/>
      <c r="EF2155" s="46"/>
      <c r="EG2155" s="46"/>
      <c r="EH2155" s="46"/>
      <c r="EI2155" s="46"/>
      <c r="EJ2155" s="46"/>
      <c r="EK2155" s="46"/>
      <c r="EL2155" s="46"/>
      <c r="EM2155" s="46"/>
      <c r="EN2155" s="46"/>
      <c r="EO2155" s="46"/>
      <c r="EP2155" s="46"/>
      <c r="EQ2155" s="46"/>
      <c r="ER2155" s="46"/>
      <c r="ES2155" s="46"/>
      <c r="ET2155" s="46"/>
      <c r="EU2155" s="46"/>
      <c r="EV2155" s="46"/>
      <c r="EW2155" s="46"/>
      <c r="EX2155" s="46"/>
      <c r="EY2155" s="46"/>
    </row>
    <row r="2156" spans="2:155" x14ac:dyDescent="0.2">
      <c r="B2156" s="28"/>
      <c r="C2156" s="28"/>
      <c r="D2156" s="28"/>
      <c r="E2156" s="28"/>
      <c r="F2156" s="28"/>
      <c r="G2156" s="28"/>
      <c r="H2156" s="46"/>
      <c r="I2156" s="49"/>
      <c r="J2156" s="46"/>
      <c r="K2156" s="49"/>
      <c r="L2156" s="46"/>
      <c r="M2156" s="49"/>
      <c r="N2156" s="46"/>
      <c r="O2156" s="49"/>
      <c r="P2156" s="46"/>
      <c r="Q2156" s="49"/>
      <c r="R2156" s="46"/>
      <c r="S2156" s="49"/>
      <c r="T2156" s="49"/>
      <c r="U2156" s="49"/>
      <c r="V2156" s="46"/>
      <c r="W2156" s="49"/>
      <c r="X2156" s="49"/>
      <c r="Y2156" s="52"/>
      <c r="Z2156" s="50"/>
      <c r="AA2156" s="50"/>
      <c r="AB2156" s="50"/>
      <c r="AC2156" s="50"/>
      <c r="AD2156" s="50"/>
      <c r="AE2156" s="50"/>
      <c r="AF2156" s="50"/>
      <c r="AG2156" s="50"/>
      <c r="AH2156" s="50"/>
      <c r="AI2156" s="50"/>
      <c r="AJ2156" s="50"/>
      <c r="AK2156" s="50"/>
      <c r="AL2156" s="50"/>
      <c r="AM2156" s="50"/>
      <c r="AN2156" s="50"/>
      <c r="AO2156" s="50"/>
      <c r="AP2156" s="50"/>
      <c r="AQ2156" s="50"/>
      <c r="AR2156" s="50"/>
      <c r="AS2156" s="50"/>
      <c r="AT2156" s="50"/>
      <c r="AU2156" s="50"/>
      <c r="AV2156" s="50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  <c r="CN2156" s="46"/>
      <c r="CO2156" s="46"/>
      <c r="CP2156" s="46"/>
      <c r="CQ2156" s="46"/>
      <c r="CR2156" s="46"/>
      <c r="CS2156" s="46"/>
      <c r="CT2156" s="46"/>
      <c r="CU2156" s="46"/>
      <c r="CV2156" s="46"/>
      <c r="CW2156" s="46"/>
      <c r="CX2156" s="46"/>
      <c r="CY2156" s="46"/>
      <c r="CZ2156" s="46"/>
      <c r="DA2156" s="46"/>
      <c r="DB2156" s="46"/>
      <c r="DC2156" s="46"/>
      <c r="DD2156" s="46"/>
      <c r="DE2156" s="46"/>
      <c r="DF2156" s="46"/>
      <c r="DG2156" s="46"/>
      <c r="DH2156" s="46"/>
      <c r="DI2156" s="46"/>
      <c r="DJ2156" s="46"/>
      <c r="DK2156" s="46"/>
      <c r="DL2156" s="46"/>
      <c r="DM2156" s="46"/>
      <c r="DN2156" s="46"/>
      <c r="DO2156" s="46"/>
      <c r="DP2156" s="46"/>
      <c r="DQ2156" s="46"/>
      <c r="DR2156" s="46"/>
      <c r="DS2156" s="46"/>
      <c r="DT2156" s="46"/>
      <c r="DU2156" s="46"/>
      <c r="DV2156" s="46"/>
      <c r="DW2156" s="46"/>
      <c r="DX2156" s="46"/>
      <c r="DY2156" s="46"/>
      <c r="DZ2156" s="46"/>
      <c r="EA2156" s="46"/>
      <c r="EB2156" s="46"/>
      <c r="EC2156" s="46"/>
      <c r="ED2156" s="46"/>
      <c r="EE2156" s="46"/>
      <c r="EF2156" s="46"/>
      <c r="EG2156" s="46"/>
      <c r="EH2156" s="46"/>
      <c r="EI2156" s="46"/>
      <c r="EJ2156" s="46"/>
      <c r="EK2156" s="46"/>
      <c r="EL2156" s="46"/>
      <c r="EM2156" s="46"/>
      <c r="EN2156" s="46"/>
      <c r="EO2156" s="46"/>
      <c r="EP2156" s="46"/>
      <c r="EQ2156" s="46"/>
      <c r="ER2156" s="46"/>
      <c r="ES2156" s="46"/>
      <c r="ET2156" s="46"/>
      <c r="EU2156" s="46"/>
      <c r="EV2156" s="46"/>
      <c r="EW2156" s="46"/>
      <c r="EX2156" s="46"/>
      <c r="EY2156" s="46"/>
    </row>
    <row r="2157" spans="2:155" x14ac:dyDescent="0.2">
      <c r="B2157" s="28"/>
      <c r="C2157" s="28"/>
      <c r="D2157" s="28"/>
      <c r="E2157" s="28"/>
      <c r="F2157" s="28"/>
      <c r="G2157" s="28"/>
      <c r="H2157" s="46"/>
      <c r="I2157" s="49"/>
      <c r="J2157" s="46"/>
      <c r="K2157" s="49"/>
      <c r="L2157" s="46"/>
      <c r="M2157" s="49"/>
      <c r="N2157" s="46"/>
      <c r="O2157" s="49"/>
      <c r="P2157" s="46"/>
      <c r="Q2157" s="49"/>
      <c r="R2157" s="46"/>
      <c r="S2157" s="49"/>
      <c r="T2157" s="49"/>
      <c r="U2157" s="49"/>
      <c r="V2157" s="46"/>
      <c r="W2157" s="49"/>
      <c r="X2157" s="49"/>
      <c r="Y2157" s="52"/>
      <c r="Z2157" s="50"/>
      <c r="AA2157" s="50"/>
      <c r="AB2157" s="50"/>
      <c r="AC2157" s="50"/>
      <c r="AD2157" s="50"/>
      <c r="AE2157" s="50"/>
      <c r="AF2157" s="50"/>
      <c r="AG2157" s="50"/>
      <c r="AH2157" s="50"/>
      <c r="AI2157" s="50"/>
      <c r="AJ2157" s="50"/>
      <c r="AK2157" s="50"/>
      <c r="AL2157" s="50"/>
      <c r="AM2157" s="50"/>
      <c r="AN2157" s="50"/>
      <c r="AO2157" s="50"/>
      <c r="AP2157" s="50"/>
      <c r="AQ2157" s="50"/>
      <c r="AR2157" s="50"/>
      <c r="AS2157" s="50"/>
      <c r="AT2157" s="50"/>
      <c r="AU2157" s="50"/>
      <c r="AV2157" s="50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  <c r="CN2157" s="46"/>
      <c r="CO2157" s="46"/>
      <c r="CP2157" s="46"/>
      <c r="CQ2157" s="46"/>
      <c r="CR2157" s="46"/>
      <c r="CS2157" s="46"/>
      <c r="CT2157" s="46"/>
      <c r="CU2157" s="46"/>
      <c r="CV2157" s="46"/>
      <c r="CW2157" s="46"/>
      <c r="CX2157" s="46"/>
      <c r="CY2157" s="46"/>
      <c r="CZ2157" s="46"/>
      <c r="DA2157" s="46"/>
      <c r="DB2157" s="46"/>
      <c r="DC2157" s="46"/>
      <c r="DD2157" s="46"/>
      <c r="DE2157" s="46"/>
      <c r="DF2157" s="46"/>
      <c r="DG2157" s="46"/>
      <c r="DH2157" s="46"/>
      <c r="DI2157" s="46"/>
      <c r="DJ2157" s="46"/>
      <c r="DK2157" s="46"/>
      <c r="DL2157" s="46"/>
      <c r="DM2157" s="46"/>
      <c r="DN2157" s="46"/>
      <c r="DO2157" s="46"/>
      <c r="DP2157" s="46"/>
      <c r="DQ2157" s="46"/>
      <c r="DR2157" s="46"/>
      <c r="DS2157" s="46"/>
      <c r="DT2157" s="46"/>
      <c r="DU2157" s="46"/>
      <c r="DV2157" s="46"/>
      <c r="DW2157" s="46"/>
      <c r="DX2157" s="46"/>
      <c r="DY2157" s="46"/>
      <c r="DZ2157" s="46"/>
      <c r="EA2157" s="46"/>
      <c r="EB2157" s="46"/>
      <c r="EC2157" s="46"/>
      <c r="ED2157" s="46"/>
      <c r="EE2157" s="46"/>
      <c r="EF2157" s="46"/>
      <c r="EG2157" s="46"/>
      <c r="EH2157" s="46"/>
      <c r="EI2157" s="46"/>
      <c r="EJ2157" s="46"/>
      <c r="EK2157" s="46"/>
      <c r="EL2157" s="46"/>
      <c r="EM2157" s="46"/>
      <c r="EN2157" s="46"/>
      <c r="EO2157" s="46"/>
      <c r="EP2157" s="46"/>
      <c r="EQ2157" s="46"/>
      <c r="ER2157" s="46"/>
      <c r="ES2157" s="46"/>
      <c r="ET2157" s="46"/>
      <c r="EU2157" s="46"/>
      <c r="EV2157" s="46"/>
      <c r="EW2157" s="46"/>
      <c r="EX2157" s="46"/>
      <c r="EY2157" s="46"/>
    </row>
    <row r="2158" spans="2:155" x14ac:dyDescent="0.2">
      <c r="B2158" s="28"/>
      <c r="C2158" s="28"/>
      <c r="D2158" s="28"/>
      <c r="E2158" s="28"/>
      <c r="F2158" s="28"/>
      <c r="G2158" s="28"/>
      <c r="H2158" s="46"/>
      <c r="I2158" s="49"/>
      <c r="J2158" s="46"/>
      <c r="K2158" s="49"/>
      <c r="L2158" s="46"/>
      <c r="M2158" s="49"/>
      <c r="N2158" s="46"/>
      <c r="O2158" s="49"/>
      <c r="P2158" s="46"/>
      <c r="Q2158" s="49"/>
      <c r="R2158" s="46"/>
      <c r="S2158" s="49"/>
      <c r="T2158" s="49"/>
      <c r="U2158" s="49"/>
      <c r="V2158" s="46"/>
      <c r="W2158" s="49"/>
      <c r="X2158" s="49"/>
      <c r="Y2158" s="52"/>
      <c r="Z2158" s="50"/>
      <c r="AA2158" s="50"/>
      <c r="AB2158" s="50"/>
      <c r="AC2158" s="50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  <c r="AN2158" s="50"/>
      <c r="AO2158" s="50"/>
      <c r="AP2158" s="50"/>
      <c r="AQ2158" s="50"/>
      <c r="AR2158" s="50"/>
      <c r="AS2158" s="50"/>
      <c r="AT2158" s="50"/>
      <c r="AU2158" s="50"/>
      <c r="AV2158" s="50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/>
      <c r="DF2158" s="46"/>
      <c r="DG2158" s="46"/>
      <c r="DH2158" s="46"/>
      <c r="DI2158" s="46"/>
      <c r="DJ2158" s="46"/>
      <c r="DK2158" s="46"/>
      <c r="DL2158" s="46"/>
      <c r="DM2158" s="46"/>
      <c r="DN2158" s="46"/>
      <c r="DO2158" s="46"/>
      <c r="DP2158" s="46"/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</row>
    <row r="2159" spans="2:155" x14ac:dyDescent="0.2">
      <c r="B2159" s="28"/>
      <c r="C2159" s="28"/>
      <c r="D2159" s="28"/>
      <c r="E2159" s="28"/>
      <c r="F2159" s="28"/>
      <c r="G2159" s="28"/>
      <c r="H2159" s="46"/>
      <c r="I2159" s="49"/>
      <c r="J2159" s="46"/>
      <c r="K2159" s="49"/>
      <c r="L2159" s="46"/>
      <c r="M2159" s="49"/>
      <c r="N2159" s="46"/>
      <c r="O2159" s="49"/>
      <c r="P2159" s="46"/>
      <c r="Q2159" s="49"/>
      <c r="R2159" s="46"/>
      <c r="S2159" s="49"/>
      <c r="T2159" s="49"/>
      <c r="U2159" s="49"/>
      <c r="V2159" s="46"/>
      <c r="W2159" s="49"/>
      <c r="X2159" s="49"/>
      <c r="Y2159" s="52"/>
      <c r="Z2159" s="50"/>
      <c r="AA2159" s="50"/>
      <c r="AB2159" s="50"/>
      <c r="AC2159" s="50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  <c r="AN2159" s="50"/>
      <c r="AO2159" s="50"/>
      <c r="AP2159" s="50"/>
      <c r="AQ2159" s="50"/>
      <c r="AR2159" s="50"/>
      <c r="AS2159" s="50"/>
      <c r="AT2159" s="50"/>
      <c r="AU2159" s="50"/>
      <c r="AV2159" s="50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/>
      <c r="DF2159" s="46"/>
      <c r="DG2159" s="46"/>
      <c r="DH2159" s="46"/>
      <c r="DI2159" s="46"/>
      <c r="DJ2159" s="46"/>
      <c r="DK2159" s="46"/>
      <c r="DL2159" s="46"/>
      <c r="DM2159" s="46"/>
      <c r="DN2159" s="46"/>
      <c r="DO2159" s="46"/>
      <c r="DP2159" s="46"/>
      <c r="DQ2159" s="46"/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</row>
    <row r="2160" spans="2:155" x14ac:dyDescent="0.2">
      <c r="B2160" s="28"/>
      <c r="C2160" s="28"/>
      <c r="D2160" s="28"/>
      <c r="E2160" s="28"/>
      <c r="F2160" s="28"/>
      <c r="G2160" s="28"/>
      <c r="H2160" s="46"/>
      <c r="I2160" s="49"/>
      <c r="J2160" s="46"/>
      <c r="K2160" s="49"/>
      <c r="L2160" s="46"/>
      <c r="M2160" s="49"/>
      <c r="N2160" s="46"/>
      <c r="O2160" s="49"/>
      <c r="P2160" s="46"/>
      <c r="Q2160" s="49"/>
      <c r="R2160" s="46"/>
      <c r="S2160" s="49"/>
      <c r="T2160" s="49"/>
      <c r="U2160" s="49"/>
      <c r="V2160" s="46"/>
      <c r="W2160" s="49"/>
      <c r="X2160" s="49"/>
      <c r="Y2160" s="52"/>
      <c r="Z2160" s="50"/>
      <c r="AA2160" s="50"/>
      <c r="AB2160" s="50"/>
      <c r="AC2160" s="50"/>
      <c r="AD2160" s="50"/>
      <c r="AE2160" s="50"/>
      <c r="AF2160" s="50"/>
      <c r="AG2160" s="50"/>
      <c r="AH2160" s="50"/>
      <c r="AI2160" s="50"/>
      <c r="AJ2160" s="50"/>
      <c r="AK2160" s="50"/>
      <c r="AL2160" s="50"/>
      <c r="AM2160" s="50"/>
      <c r="AN2160" s="50"/>
      <c r="AO2160" s="50"/>
      <c r="AP2160" s="50"/>
      <c r="AQ2160" s="50"/>
      <c r="AR2160" s="50"/>
      <c r="AS2160" s="50"/>
      <c r="AT2160" s="50"/>
      <c r="AU2160" s="50"/>
      <c r="AV2160" s="50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  <c r="CN2160" s="46"/>
      <c r="CO2160" s="46"/>
      <c r="CP2160" s="46"/>
      <c r="CQ2160" s="46"/>
      <c r="CR2160" s="46"/>
      <c r="CS2160" s="46"/>
      <c r="CT2160" s="46"/>
      <c r="CU2160" s="46"/>
      <c r="CV2160" s="46"/>
      <c r="CW2160" s="46"/>
      <c r="CX2160" s="46"/>
      <c r="CY2160" s="46"/>
      <c r="CZ2160" s="46"/>
      <c r="DA2160" s="46"/>
      <c r="DB2160" s="46"/>
      <c r="DC2160" s="46"/>
      <c r="DD2160" s="46"/>
      <c r="DE2160" s="46"/>
      <c r="DF2160" s="46"/>
      <c r="DG2160" s="46"/>
      <c r="DH2160" s="46"/>
      <c r="DI2160" s="46"/>
      <c r="DJ2160" s="46"/>
      <c r="DK2160" s="46"/>
      <c r="DL2160" s="46"/>
      <c r="DM2160" s="46"/>
      <c r="DN2160" s="46"/>
      <c r="DO2160" s="46"/>
      <c r="DP2160" s="46"/>
      <c r="DQ2160" s="46"/>
      <c r="DR2160" s="46"/>
      <c r="DS2160" s="46"/>
      <c r="DT2160" s="46"/>
      <c r="DU2160" s="46"/>
      <c r="DV2160" s="46"/>
      <c r="DW2160" s="46"/>
      <c r="DX2160" s="46"/>
      <c r="DY2160" s="46"/>
      <c r="DZ2160" s="46"/>
      <c r="EA2160" s="46"/>
      <c r="EB2160" s="46"/>
      <c r="EC2160" s="46"/>
      <c r="ED2160" s="46"/>
      <c r="EE2160" s="46"/>
      <c r="EF2160" s="46"/>
      <c r="EG2160" s="46"/>
      <c r="EH2160" s="46"/>
      <c r="EI2160" s="46"/>
      <c r="EJ2160" s="46"/>
      <c r="EK2160" s="46"/>
      <c r="EL2160" s="46"/>
      <c r="EM2160" s="46"/>
      <c r="EN2160" s="46"/>
      <c r="EO2160" s="46"/>
      <c r="EP2160" s="46"/>
      <c r="EQ2160" s="46"/>
      <c r="ER2160" s="46"/>
      <c r="ES2160" s="46"/>
      <c r="ET2160" s="46"/>
      <c r="EU2160" s="46"/>
      <c r="EV2160" s="46"/>
      <c r="EW2160" s="46"/>
      <c r="EX2160" s="46"/>
      <c r="EY2160" s="46"/>
    </row>
    <row r="2161" spans="2:155" x14ac:dyDescent="0.2">
      <c r="B2161" s="28"/>
      <c r="C2161" s="28"/>
      <c r="D2161" s="28"/>
      <c r="E2161" s="28"/>
      <c r="F2161" s="28"/>
      <c r="G2161" s="28"/>
      <c r="H2161" s="46"/>
      <c r="I2161" s="49"/>
      <c r="J2161" s="46"/>
      <c r="K2161" s="49"/>
      <c r="L2161" s="46"/>
      <c r="M2161" s="49"/>
      <c r="N2161" s="46"/>
      <c r="O2161" s="49"/>
      <c r="P2161" s="46"/>
      <c r="Q2161" s="49"/>
      <c r="R2161" s="46"/>
      <c r="S2161" s="49"/>
      <c r="T2161" s="49"/>
      <c r="U2161" s="49"/>
      <c r="V2161" s="46"/>
      <c r="W2161" s="49"/>
      <c r="X2161" s="49"/>
      <c r="Y2161" s="52"/>
      <c r="Z2161" s="50"/>
      <c r="AA2161" s="50"/>
      <c r="AB2161" s="50"/>
      <c r="AC2161" s="50"/>
      <c r="AD2161" s="50"/>
      <c r="AE2161" s="50"/>
      <c r="AF2161" s="50"/>
      <c r="AG2161" s="50"/>
      <c r="AH2161" s="50"/>
      <c r="AI2161" s="50"/>
      <c r="AJ2161" s="50"/>
      <c r="AK2161" s="50"/>
      <c r="AL2161" s="50"/>
      <c r="AM2161" s="50"/>
      <c r="AN2161" s="50"/>
      <c r="AO2161" s="50"/>
      <c r="AP2161" s="50"/>
      <c r="AQ2161" s="50"/>
      <c r="AR2161" s="50"/>
      <c r="AS2161" s="50"/>
      <c r="AT2161" s="50"/>
      <c r="AU2161" s="50"/>
      <c r="AV2161" s="50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  <c r="CN2161" s="46"/>
      <c r="CO2161" s="46"/>
      <c r="CP2161" s="46"/>
      <c r="CQ2161" s="46"/>
      <c r="CR2161" s="46"/>
      <c r="CS2161" s="46"/>
      <c r="CT2161" s="46"/>
      <c r="CU2161" s="46"/>
      <c r="CV2161" s="46"/>
      <c r="CW2161" s="46"/>
      <c r="CX2161" s="46"/>
      <c r="CY2161" s="46"/>
      <c r="CZ2161" s="46"/>
      <c r="DA2161" s="46"/>
      <c r="DB2161" s="46"/>
      <c r="DC2161" s="46"/>
      <c r="DD2161" s="46"/>
      <c r="DE2161" s="46"/>
      <c r="DF2161" s="46"/>
      <c r="DG2161" s="46"/>
      <c r="DH2161" s="46"/>
      <c r="DI2161" s="46"/>
      <c r="DJ2161" s="46"/>
      <c r="DK2161" s="46"/>
      <c r="DL2161" s="46"/>
      <c r="DM2161" s="46"/>
      <c r="DN2161" s="46"/>
      <c r="DO2161" s="46"/>
      <c r="DP2161" s="46"/>
      <c r="DQ2161" s="46"/>
      <c r="DR2161" s="46"/>
      <c r="DS2161" s="46"/>
      <c r="DT2161" s="46"/>
      <c r="DU2161" s="46"/>
      <c r="DV2161" s="46"/>
      <c r="DW2161" s="46"/>
      <c r="DX2161" s="46"/>
      <c r="DY2161" s="46"/>
      <c r="DZ2161" s="46"/>
      <c r="EA2161" s="46"/>
      <c r="EB2161" s="46"/>
      <c r="EC2161" s="46"/>
      <c r="ED2161" s="46"/>
      <c r="EE2161" s="46"/>
      <c r="EF2161" s="46"/>
      <c r="EG2161" s="46"/>
      <c r="EH2161" s="46"/>
      <c r="EI2161" s="46"/>
      <c r="EJ2161" s="46"/>
      <c r="EK2161" s="46"/>
      <c r="EL2161" s="46"/>
      <c r="EM2161" s="46"/>
      <c r="EN2161" s="46"/>
      <c r="EO2161" s="46"/>
      <c r="EP2161" s="46"/>
      <c r="EQ2161" s="46"/>
      <c r="ER2161" s="46"/>
      <c r="ES2161" s="46"/>
      <c r="ET2161" s="46"/>
      <c r="EU2161" s="46"/>
      <c r="EV2161" s="46"/>
      <c r="EW2161" s="46"/>
      <c r="EX2161" s="46"/>
      <c r="EY2161" s="46"/>
    </row>
    <row r="2162" spans="2:155" x14ac:dyDescent="0.2">
      <c r="B2162" s="28"/>
      <c r="C2162" s="28"/>
      <c r="D2162" s="28"/>
      <c r="E2162" s="28"/>
      <c r="F2162" s="28"/>
      <c r="G2162" s="28"/>
      <c r="H2162" s="46"/>
      <c r="I2162" s="49"/>
      <c r="J2162" s="46"/>
      <c r="K2162" s="49"/>
      <c r="L2162" s="46"/>
      <c r="M2162" s="49"/>
      <c r="N2162" s="46"/>
      <c r="O2162" s="49"/>
      <c r="P2162" s="46"/>
      <c r="Q2162" s="49"/>
      <c r="R2162" s="46"/>
      <c r="S2162" s="49"/>
      <c r="T2162" s="49"/>
      <c r="U2162" s="49"/>
      <c r="V2162" s="46"/>
      <c r="W2162" s="49"/>
      <c r="X2162" s="49"/>
      <c r="Y2162" s="52"/>
      <c r="Z2162" s="50"/>
      <c r="AA2162" s="50"/>
      <c r="AB2162" s="50"/>
      <c r="AC2162" s="50"/>
      <c r="AD2162" s="50"/>
      <c r="AE2162" s="50"/>
      <c r="AF2162" s="50"/>
      <c r="AG2162" s="50"/>
      <c r="AH2162" s="50"/>
      <c r="AI2162" s="50"/>
      <c r="AJ2162" s="50"/>
      <c r="AK2162" s="50"/>
      <c r="AL2162" s="50"/>
      <c r="AM2162" s="50"/>
      <c r="AN2162" s="50"/>
      <c r="AO2162" s="50"/>
      <c r="AP2162" s="50"/>
      <c r="AQ2162" s="50"/>
      <c r="AR2162" s="50"/>
      <c r="AS2162" s="50"/>
      <c r="AT2162" s="50"/>
      <c r="AU2162" s="50"/>
      <c r="AV2162" s="50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/>
      <c r="DF2162" s="46"/>
      <c r="DG2162" s="46"/>
      <c r="DH2162" s="46"/>
      <c r="DI2162" s="46"/>
      <c r="DJ2162" s="46"/>
      <c r="DK2162" s="46"/>
      <c r="DL2162" s="46"/>
      <c r="DM2162" s="46"/>
      <c r="DN2162" s="46"/>
      <c r="DO2162" s="46"/>
      <c r="DP2162" s="46"/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</row>
    <row r="2163" spans="2:155" x14ac:dyDescent="0.2">
      <c r="B2163" s="28"/>
      <c r="C2163" s="28"/>
      <c r="D2163" s="28"/>
      <c r="E2163" s="28"/>
      <c r="F2163" s="28"/>
      <c r="G2163" s="28"/>
      <c r="H2163" s="46"/>
      <c r="I2163" s="49"/>
      <c r="J2163" s="46"/>
      <c r="K2163" s="49"/>
      <c r="L2163" s="46"/>
      <c r="M2163" s="49"/>
      <c r="N2163" s="46"/>
      <c r="O2163" s="49"/>
      <c r="P2163" s="46"/>
      <c r="Q2163" s="49"/>
      <c r="R2163" s="46"/>
      <c r="S2163" s="49"/>
      <c r="T2163" s="49"/>
      <c r="U2163" s="49"/>
      <c r="V2163" s="46"/>
      <c r="W2163" s="49"/>
      <c r="X2163" s="49"/>
      <c r="Y2163" s="52"/>
      <c r="Z2163" s="50"/>
      <c r="AA2163" s="50"/>
      <c r="AB2163" s="50"/>
      <c r="AC2163" s="50"/>
      <c r="AD2163" s="50"/>
      <c r="AE2163" s="50"/>
      <c r="AF2163" s="50"/>
      <c r="AG2163" s="50"/>
      <c r="AH2163" s="50"/>
      <c r="AI2163" s="50"/>
      <c r="AJ2163" s="50"/>
      <c r="AK2163" s="50"/>
      <c r="AL2163" s="50"/>
      <c r="AM2163" s="50"/>
      <c r="AN2163" s="50"/>
      <c r="AO2163" s="50"/>
      <c r="AP2163" s="50"/>
      <c r="AQ2163" s="50"/>
      <c r="AR2163" s="50"/>
      <c r="AS2163" s="50"/>
      <c r="AT2163" s="50"/>
      <c r="AU2163" s="50"/>
      <c r="AV2163" s="50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/>
      <c r="DF2163" s="46"/>
      <c r="DG2163" s="46"/>
      <c r="DH2163" s="46"/>
      <c r="DI2163" s="46"/>
      <c r="DJ2163" s="46"/>
      <c r="DK2163" s="46"/>
      <c r="DL2163" s="46"/>
      <c r="DM2163" s="46"/>
      <c r="DN2163" s="46"/>
      <c r="DO2163" s="46"/>
      <c r="DP2163" s="46"/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</row>
    <row r="2164" spans="2:155" x14ac:dyDescent="0.2">
      <c r="B2164" s="28"/>
      <c r="C2164" s="28"/>
      <c r="D2164" s="28"/>
      <c r="E2164" s="28"/>
      <c r="F2164" s="28"/>
      <c r="G2164" s="28"/>
      <c r="H2164" s="46"/>
      <c r="I2164" s="49"/>
      <c r="J2164" s="46"/>
      <c r="K2164" s="49"/>
      <c r="L2164" s="46"/>
      <c r="M2164" s="49"/>
      <c r="N2164" s="46"/>
      <c r="O2164" s="49"/>
      <c r="P2164" s="46"/>
      <c r="Q2164" s="49"/>
      <c r="R2164" s="46"/>
      <c r="S2164" s="49"/>
      <c r="T2164" s="49"/>
      <c r="U2164" s="49"/>
      <c r="V2164" s="46"/>
      <c r="W2164" s="49"/>
      <c r="X2164" s="49"/>
      <c r="Y2164" s="52"/>
      <c r="Z2164" s="50"/>
      <c r="AA2164" s="50"/>
      <c r="AB2164" s="50"/>
      <c r="AC2164" s="50"/>
      <c r="AD2164" s="50"/>
      <c r="AE2164" s="50"/>
      <c r="AF2164" s="50"/>
      <c r="AG2164" s="50"/>
      <c r="AH2164" s="50"/>
      <c r="AI2164" s="50"/>
      <c r="AJ2164" s="50"/>
      <c r="AK2164" s="50"/>
      <c r="AL2164" s="50"/>
      <c r="AM2164" s="50"/>
      <c r="AN2164" s="50"/>
      <c r="AO2164" s="50"/>
      <c r="AP2164" s="50"/>
      <c r="AQ2164" s="50"/>
      <c r="AR2164" s="50"/>
      <c r="AS2164" s="50"/>
      <c r="AT2164" s="50"/>
      <c r="AU2164" s="50"/>
      <c r="AV2164" s="50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  <c r="CN2164" s="46"/>
      <c r="CO2164" s="46"/>
      <c r="CP2164" s="46"/>
      <c r="CQ2164" s="46"/>
      <c r="CR2164" s="46"/>
      <c r="CS2164" s="46"/>
      <c r="CT2164" s="46"/>
      <c r="CU2164" s="46"/>
      <c r="CV2164" s="46"/>
      <c r="CW2164" s="46"/>
      <c r="CX2164" s="46"/>
      <c r="CY2164" s="46"/>
      <c r="CZ2164" s="46"/>
      <c r="DA2164" s="46"/>
      <c r="DB2164" s="46"/>
      <c r="DC2164" s="46"/>
      <c r="DD2164" s="46"/>
      <c r="DE2164" s="46"/>
      <c r="DF2164" s="46"/>
      <c r="DG2164" s="46"/>
      <c r="DH2164" s="46"/>
      <c r="DI2164" s="46"/>
      <c r="DJ2164" s="46"/>
      <c r="DK2164" s="46"/>
      <c r="DL2164" s="46"/>
      <c r="DM2164" s="46"/>
      <c r="DN2164" s="46"/>
      <c r="DO2164" s="46"/>
      <c r="DP2164" s="46"/>
      <c r="DQ2164" s="46"/>
      <c r="DR2164" s="46"/>
      <c r="DS2164" s="46"/>
      <c r="DT2164" s="46"/>
      <c r="DU2164" s="46"/>
      <c r="DV2164" s="46"/>
      <c r="DW2164" s="46"/>
      <c r="DX2164" s="46"/>
      <c r="DY2164" s="46"/>
      <c r="DZ2164" s="46"/>
      <c r="EA2164" s="46"/>
      <c r="EB2164" s="46"/>
      <c r="EC2164" s="46"/>
      <c r="ED2164" s="46"/>
      <c r="EE2164" s="46"/>
      <c r="EF2164" s="46"/>
      <c r="EG2164" s="46"/>
      <c r="EH2164" s="46"/>
      <c r="EI2164" s="46"/>
      <c r="EJ2164" s="46"/>
      <c r="EK2164" s="46"/>
      <c r="EL2164" s="46"/>
      <c r="EM2164" s="46"/>
      <c r="EN2164" s="46"/>
      <c r="EO2164" s="46"/>
      <c r="EP2164" s="46"/>
      <c r="EQ2164" s="46"/>
      <c r="ER2164" s="46"/>
      <c r="ES2164" s="46"/>
      <c r="ET2164" s="46"/>
      <c r="EU2164" s="46"/>
      <c r="EV2164" s="46"/>
      <c r="EW2164" s="46"/>
      <c r="EX2164" s="46"/>
      <c r="EY2164" s="46"/>
    </row>
    <row r="2165" spans="2:155" x14ac:dyDescent="0.2">
      <c r="B2165" s="28"/>
      <c r="C2165" s="28"/>
      <c r="D2165" s="28"/>
      <c r="E2165" s="28"/>
      <c r="F2165" s="28"/>
      <c r="G2165" s="28"/>
      <c r="H2165" s="46"/>
      <c r="I2165" s="49"/>
      <c r="J2165" s="46"/>
      <c r="K2165" s="49"/>
      <c r="L2165" s="46"/>
      <c r="M2165" s="49"/>
      <c r="N2165" s="46"/>
      <c r="O2165" s="49"/>
      <c r="P2165" s="46"/>
      <c r="Q2165" s="49"/>
      <c r="R2165" s="46"/>
      <c r="S2165" s="49"/>
      <c r="T2165" s="49"/>
      <c r="U2165" s="49"/>
      <c r="V2165" s="46"/>
      <c r="W2165" s="49"/>
      <c r="X2165" s="49"/>
      <c r="Y2165" s="52"/>
      <c r="Z2165" s="50"/>
      <c r="AA2165" s="50"/>
      <c r="AB2165" s="50"/>
      <c r="AC2165" s="50"/>
      <c r="AD2165" s="50"/>
      <c r="AE2165" s="50"/>
      <c r="AF2165" s="50"/>
      <c r="AG2165" s="50"/>
      <c r="AH2165" s="50"/>
      <c r="AI2165" s="50"/>
      <c r="AJ2165" s="50"/>
      <c r="AK2165" s="50"/>
      <c r="AL2165" s="50"/>
      <c r="AM2165" s="50"/>
      <c r="AN2165" s="50"/>
      <c r="AO2165" s="50"/>
      <c r="AP2165" s="50"/>
      <c r="AQ2165" s="50"/>
      <c r="AR2165" s="50"/>
      <c r="AS2165" s="50"/>
      <c r="AT2165" s="50"/>
      <c r="AU2165" s="50"/>
      <c r="AV2165" s="50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  <c r="CN2165" s="46"/>
      <c r="CO2165" s="46"/>
      <c r="CP2165" s="46"/>
      <c r="CQ2165" s="46"/>
      <c r="CR2165" s="46"/>
      <c r="CS2165" s="46"/>
      <c r="CT2165" s="46"/>
      <c r="CU2165" s="46"/>
      <c r="CV2165" s="46"/>
      <c r="CW2165" s="46"/>
      <c r="CX2165" s="46"/>
      <c r="CY2165" s="46"/>
      <c r="CZ2165" s="46"/>
      <c r="DA2165" s="46"/>
      <c r="DB2165" s="46"/>
      <c r="DC2165" s="46"/>
      <c r="DD2165" s="46"/>
      <c r="DE2165" s="46"/>
      <c r="DF2165" s="46"/>
      <c r="DG2165" s="46"/>
      <c r="DH2165" s="46"/>
      <c r="DI2165" s="46"/>
      <c r="DJ2165" s="46"/>
      <c r="DK2165" s="46"/>
      <c r="DL2165" s="46"/>
      <c r="DM2165" s="46"/>
      <c r="DN2165" s="46"/>
      <c r="DO2165" s="46"/>
      <c r="DP2165" s="46"/>
      <c r="DQ2165" s="46"/>
      <c r="DR2165" s="46"/>
      <c r="DS2165" s="46"/>
      <c r="DT2165" s="46"/>
      <c r="DU2165" s="46"/>
      <c r="DV2165" s="46"/>
      <c r="DW2165" s="46"/>
      <c r="DX2165" s="46"/>
      <c r="DY2165" s="46"/>
      <c r="DZ2165" s="46"/>
      <c r="EA2165" s="46"/>
      <c r="EB2165" s="46"/>
      <c r="EC2165" s="46"/>
      <c r="ED2165" s="46"/>
      <c r="EE2165" s="46"/>
      <c r="EF2165" s="46"/>
      <c r="EG2165" s="46"/>
      <c r="EH2165" s="46"/>
      <c r="EI2165" s="46"/>
      <c r="EJ2165" s="46"/>
      <c r="EK2165" s="46"/>
      <c r="EL2165" s="46"/>
      <c r="EM2165" s="46"/>
      <c r="EN2165" s="46"/>
      <c r="EO2165" s="46"/>
      <c r="EP2165" s="46"/>
      <c r="EQ2165" s="46"/>
      <c r="ER2165" s="46"/>
      <c r="ES2165" s="46"/>
      <c r="ET2165" s="46"/>
      <c r="EU2165" s="46"/>
      <c r="EV2165" s="46"/>
      <c r="EW2165" s="46"/>
      <c r="EX2165" s="46"/>
      <c r="EY2165" s="46"/>
    </row>
    <row r="2166" spans="2:155" x14ac:dyDescent="0.2">
      <c r="B2166" s="28"/>
      <c r="C2166" s="28"/>
      <c r="D2166" s="28"/>
      <c r="E2166" s="28"/>
      <c r="F2166" s="28"/>
      <c r="G2166" s="28"/>
      <c r="H2166" s="46"/>
      <c r="I2166" s="49"/>
      <c r="J2166" s="46"/>
      <c r="K2166" s="49"/>
      <c r="L2166" s="46"/>
      <c r="M2166" s="49"/>
      <c r="N2166" s="46"/>
      <c r="O2166" s="49"/>
      <c r="P2166" s="46"/>
      <c r="Q2166" s="49"/>
      <c r="R2166" s="46"/>
      <c r="S2166" s="49"/>
      <c r="T2166" s="49"/>
      <c r="U2166" s="49"/>
      <c r="V2166" s="46"/>
      <c r="W2166" s="49"/>
      <c r="X2166" s="49"/>
      <c r="Y2166" s="52"/>
      <c r="Z2166" s="50"/>
      <c r="AA2166" s="50"/>
      <c r="AB2166" s="50"/>
      <c r="AC2166" s="50"/>
      <c r="AD2166" s="50"/>
      <c r="AE2166" s="50"/>
      <c r="AF2166" s="50"/>
      <c r="AG2166" s="50"/>
      <c r="AH2166" s="50"/>
      <c r="AI2166" s="50"/>
      <c r="AJ2166" s="50"/>
      <c r="AK2166" s="50"/>
      <c r="AL2166" s="50"/>
      <c r="AM2166" s="50"/>
      <c r="AN2166" s="50"/>
      <c r="AO2166" s="50"/>
      <c r="AP2166" s="50"/>
      <c r="AQ2166" s="50"/>
      <c r="AR2166" s="50"/>
      <c r="AS2166" s="50"/>
      <c r="AT2166" s="50"/>
      <c r="AU2166" s="50"/>
      <c r="AV2166" s="50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/>
      <c r="DF2166" s="46"/>
      <c r="DG2166" s="46"/>
      <c r="DH2166" s="46"/>
      <c r="DI2166" s="46"/>
      <c r="DJ2166" s="46"/>
      <c r="DK2166" s="46"/>
      <c r="DL2166" s="46"/>
      <c r="DM2166" s="46"/>
      <c r="DN2166" s="46"/>
      <c r="DO2166" s="46"/>
      <c r="DP2166" s="46"/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</row>
    <row r="2167" spans="2:155" x14ac:dyDescent="0.2">
      <c r="B2167" s="28"/>
      <c r="C2167" s="28"/>
      <c r="D2167" s="28"/>
      <c r="E2167" s="28"/>
      <c r="F2167" s="28"/>
      <c r="G2167" s="28"/>
      <c r="H2167" s="46"/>
      <c r="I2167" s="49"/>
      <c r="J2167" s="46"/>
      <c r="K2167" s="49"/>
      <c r="L2167" s="46"/>
      <c r="M2167" s="49"/>
      <c r="N2167" s="46"/>
      <c r="O2167" s="49"/>
      <c r="P2167" s="46"/>
      <c r="Q2167" s="49"/>
      <c r="R2167" s="46"/>
      <c r="S2167" s="49"/>
      <c r="T2167" s="49"/>
      <c r="U2167" s="49"/>
      <c r="V2167" s="46"/>
      <c r="W2167" s="49"/>
      <c r="X2167" s="49"/>
      <c r="Y2167" s="52"/>
      <c r="Z2167" s="50"/>
      <c r="AA2167" s="50"/>
      <c r="AB2167" s="50"/>
      <c r="AC2167" s="50"/>
      <c r="AD2167" s="50"/>
      <c r="AE2167" s="50"/>
      <c r="AF2167" s="50"/>
      <c r="AG2167" s="50"/>
      <c r="AH2167" s="50"/>
      <c r="AI2167" s="50"/>
      <c r="AJ2167" s="50"/>
      <c r="AK2167" s="50"/>
      <c r="AL2167" s="50"/>
      <c r="AM2167" s="50"/>
      <c r="AN2167" s="50"/>
      <c r="AO2167" s="50"/>
      <c r="AP2167" s="50"/>
      <c r="AQ2167" s="50"/>
      <c r="AR2167" s="50"/>
      <c r="AS2167" s="50"/>
      <c r="AT2167" s="50"/>
      <c r="AU2167" s="50"/>
      <c r="AV2167" s="50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/>
      <c r="DF2167" s="46"/>
      <c r="DG2167" s="46"/>
      <c r="DH2167" s="46"/>
      <c r="DI2167" s="46"/>
      <c r="DJ2167" s="46"/>
      <c r="DK2167" s="46"/>
      <c r="DL2167" s="46"/>
      <c r="DM2167" s="46"/>
      <c r="DN2167" s="46"/>
      <c r="DO2167" s="46"/>
      <c r="DP2167" s="46"/>
      <c r="DQ2167" s="46"/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</row>
    <row r="2168" spans="2:155" x14ac:dyDescent="0.2">
      <c r="B2168" s="28"/>
      <c r="C2168" s="28"/>
      <c r="D2168" s="28"/>
      <c r="E2168" s="28"/>
      <c r="F2168" s="28"/>
      <c r="G2168" s="28"/>
      <c r="H2168" s="46"/>
      <c r="I2168" s="49"/>
      <c r="J2168" s="46"/>
      <c r="K2168" s="49"/>
      <c r="L2168" s="46"/>
      <c r="M2168" s="49"/>
      <c r="N2168" s="46"/>
      <c r="O2168" s="49"/>
      <c r="P2168" s="46"/>
      <c r="Q2168" s="49"/>
      <c r="R2168" s="46"/>
      <c r="S2168" s="49"/>
      <c r="T2168" s="49"/>
      <c r="U2168" s="49"/>
      <c r="V2168" s="46"/>
      <c r="W2168" s="49"/>
      <c r="X2168" s="49"/>
      <c r="Y2168" s="52"/>
      <c r="Z2168" s="50"/>
      <c r="AA2168" s="50"/>
      <c r="AB2168" s="50"/>
      <c r="AC2168" s="50"/>
      <c r="AD2168" s="50"/>
      <c r="AE2168" s="50"/>
      <c r="AF2168" s="50"/>
      <c r="AG2168" s="50"/>
      <c r="AH2168" s="50"/>
      <c r="AI2168" s="50"/>
      <c r="AJ2168" s="50"/>
      <c r="AK2168" s="50"/>
      <c r="AL2168" s="50"/>
      <c r="AM2168" s="50"/>
      <c r="AN2168" s="50"/>
      <c r="AO2168" s="50"/>
      <c r="AP2168" s="50"/>
      <c r="AQ2168" s="50"/>
      <c r="AR2168" s="50"/>
      <c r="AS2168" s="50"/>
      <c r="AT2168" s="50"/>
      <c r="AU2168" s="50"/>
      <c r="AV2168" s="50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/>
      <c r="DF2168" s="46"/>
      <c r="DG2168" s="46"/>
      <c r="DH2168" s="46"/>
      <c r="DI2168" s="46"/>
      <c r="DJ2168" s="46"/>
      <c r="DK2168" s="46"/>
      <c r="DL2168" s="46"/>
      <c r="DM2168" s="46"/>
      <c r="DN2168" s="46"/>
      <c r="DO2168" s="46"/>
      <c r="DP2168" s="46"/>
      <c r="DQ2168" s="46"/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</row>
    <row r="2169" spans="2:155" x14ac:dyDescent="0.2">
      <c r="B2169" s="28"/>
      <c r="C2169" s="28"/>
      <c r="D2169" s="28"/>
      <c r="E2169" s="28"/>
      <c r="F2169" s="28"/>
      <c r="G2169" s="28"/>
      <c r="H2169" s="46"/>
      <c r="I2169" s="49"/>
      <c r="J2169" s="46"/>
      <c r="K2169" s="49"/>
      <c r="L2169" s="46"/>
      <c r="M2169" s="49"/>
      <c r="N2169" s="46"/>
      <c r="O2169" s="49"/>
      <c r="P2169" s="46"/>
      <c r="Q2169" s="49"/>
      <c r="R2169" s="46"/>
      <c r="S2169" s="49"/>
      <c r="T2169" s="49"/>
      <c r="U2169" s="49"/>
      <c r="V2169" s="46"/>
      <c r="W2169" s="49"/>
      <c r="X2169" s="49"/>
      <c r="Y2169" s="52"/>
      <c r="Z2169" s="50"/>
      <c r="AA2169" s="50"/>
      <c r="AB2169" s="50"/>
      <c r="AC2169" s="50"/>
      <c r="AD2169" s="50"/>
      <c r="AE2169" s="50"/>
      <c r="AF2169" s="50"/>
      <c r="AG2169" s="50"/>
      <c r="AH2169" s="50"/>
      <c r="AI2169" s="50"/>
      <c r="AJ2169" s="50"/>
      <c r="AK2169" s="50"/>
      <c r="AL2169" s="50"/>
      <c r="AM2169" s="50"/>
      <c r="AN2169" s="50"/>
      <c r="AO2169" s="50"/>
      <c r="AP2169" s="50"/>
      <c r="AQ2169" s="50"/>
      <c r="AR2169" s="50"/>
      <c r="AS2169" s="50"/>
      <c r="AT2169" s="50"/>
      <c r="AU2169" s="50"/>
      <c r="AV2169" s="50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  <c r="CN2169" s="46"/>
      <c r="CO2169" s="46"/>
      <c r="CP2169" s="46"/>
      <c r="CQ2169" s="46"/>
      <c r="CR2169" s="46"/>
      <c r="CS2169" s="46"/>
      <c r="CT2169" s="46"/>
      <c r="CU2169" s="46"/>
      <c r="CV2169" s="46"/>
      <c r="CW2169" s="46"/>
      <c r="CX2169" s="46"/>
      <c r="CY2169" s="46"/>
      <c r="CZ2169" s="46"/>
      <c r="DA2169" s="46"/>
      <c r="DB2169" s="46"/>
      <c r="DC2169" s="46"/>
      <c r="DD2169" s="46"/>
      <c r="DE2169" s="46"/>
      <c r="DF2169" s="46"/>
      <c r="DG2169" s="46"/>
      <c r="DH2169" s="46"/>
      <c r="DI2169" s="46"/>
      <c r="DJ2169" s="46"/>
      <c r="DK2169" s="46"/>
      <c r="DL2169" s="46"/>
      <c r="DM2169" s="46"/>
      <c r="DN2169" s="46"/>
      <c r="DO2169" s="46"/>
      <c r="DP2169" s="46"/>
      <c r="DQ2169" s="46"/>
      <c r="DR2169" s="46"/>
      <c r="DS2169" s="46"/>
      <c r="DT2169" s="46"/>
      <c r="DU2169" s="46"/>
      <c r="DV2169" s="46"/>
      <c r="DW2169" s="46"/>
      <c r="DX2169" s="46"/>
      <c r="DY2169" s="46"/>
      <c r="DZ2169" s="46"/>
      <c r="EA2169" s="46"/>
      <c r="EB2169" s="46"/>
      <c r="EC2169" s="46"/>
      <c r="ED2169" s="46"/>
      <c r="EE2169" s="46"/>
      <c r="EF2169" s="46"/>
      <c r="EG2169" s="46"/>
      <c r="EH2169" s="46"/>
      <c r="EI2169" s="46"/>
      <c r="EJ2169" s="46"/>
      <c r="EK2169" s="46"/>
      <c r="EL2169" s="46"/>
      <c r="EM2169" s="46"/>
      <c r="EN2169" s="46"/>
      <c r="EO2169" s="46"/>
      <c r="EP2169" s="46"/>
      <c r="EQ2169" s="46"/>
      <c r="ER2169" s="46"/>
      <c r="ES2169" s="46"/>
      <c r="ET2169" s="46"/>
      <c r="EU2169" s="46"/>
      <c r="EV2169" s="46"/>
      <c r="EW2169" s="46"/>
      <c r="EX2169" s="46"/>
      <c r="EY2169" s="46"/>
    </row>
    <row r="2170" spans="2:155" x14ac:dyDescent="0.2">
      <c r="B2170" s="28"/>
      <c r="C2170" s="28"/>
      <c r="D2170" s="28"/>
      <c r="E2170" s="28"/>
      <c r="F2170" s="28"/>
      <c r="G2170" s="28"/>
      <c r="H2170" s="46"/>
      <c r="I2170" s="49"/>
      <c r="J2170" s="46"/>
      <c r="K2170" s="49"/>
      <c r="L2170" s="46"/>
      <c r="M2170" s="49"/>
      <c r="N2170" s="46"/>
      <c r="O2170" s="49"/>
      <c r="P2170" s="46"/>
      <c r="Q2170" s="49"/>
      <c r="R2170" s="46"/>
      <c r="S2170" s="49"/>
      <c r="T2170" s="49"/>
      <c r="U2170" s="49"/>
      <c r="V2170" s="46"/>
      <c r="W2170" s="49"/>
      <c r="X2170" s="49"/>
      <c r="Y2170" s="52"/>
      <c r="Z2170" s="50"/>
      <c r="AA2170" s="50"/>
      <c r="AB2170" s="50"/>
      <c r="AC2170" s="50"/>
      <c r="AD2170" s="50"/>
      <c r="AE2170" s="50"/>
      <c r="AF2170" s="50"/>
      <c r="AG2170" s="50"/>
      <c r="AH2170" s="50"/>
      <c r="AI2170" s="50"/>
      <c r="AJ2170" s="50"/>
      <c r="AK2170" s="50"/>
      <c r="AL2170" s="50"/>
      <c r="AM2170" s="50"/>
      <c r="AN2170" s="50"/>
      <c r="AO2170" s="50"/>
      <c r="AP2170" s="50"/>
      <c r="AQ2170" s="50"/>
      <c r="AR2170" s="50"/>
      <c r="AS2170" s="50"/>
      <c r="AT2170" s="50"/>
      <c r="AU2170" s="50"/>
      <c r="AV2170" s="50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/>
      <c r="DF2170" s="46"/>
      <c r="DG2170" s="46"/>
      <c r="DH2170" s="46"/>
      <c r="DI2170" s="46"/>
      <c r="DJ2170" s="46"/>
      <c r="DK2170" s="46"/>
      <c r="DL2170" s="46"/>
      <c r="DM2170" s="46"/>
      <c r="DN2170" s="46"/>
      <c r="DO2170" s="46"/>
      <c r="DP2170" s="46"/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</row>
    <row r="2171" spans="2:155" x14ac:dyDescent="0.2">
      <c r="B2171" s="28"/>
      <c r="C2171" s="28"/>
      <c r="D2171" s="28"/>
      <c r="E2171" s="28"/>
      <c r="F2171" s="28"/>
      <c r="G2171" s="28"/>
      <c r="H2171" s="46"/>
      <c r="I2171" s="49"/>
      <c r="J2171" s="46"/>
      <c r="K2171" s="49"/>
      <c r="L2171" s="46"/>
      <c r="M2171" s="49"/>
      <c r="N2171" s="46"/>
      <c r="O2171" s="49"/>
      <c r="P2171" s="46"/>
      <c r="Q2171" s="49"/>
      <c r="R2171" s="46"/>
      <c r="S2171" s="49"/>
      <c r="T2171" s="49"/>
      <c r="U2171" s="49"/>
      <c r="V2171" s="46"/>
      <c r="W2171" s="49"/>
      <c r="X2171" s="49"/>
      <c r="Y2171" s="52"/>
      <c r="Z2171" s="50"/>
      <c r="AA2171" s="50"/>
      <c r="AB2171" s="50"/>
      <c r="AC2171" s="50"/>
      <c r="AD2171" s="50"/>
      <c r="AE2171" s="50"/>
      <c r="AF2171" s="50"/>
      <c r="AG2171" s="50"/>
      <c r="AH2171" s="50"/>
      <c r="AI2171" s="50"/>
      <c r="AJ2171" s="50"/>
      <c r="AK2171" s="50"/>
      <c r="AL2171" s="50"/>
      <c r="AM2171" s="50"/>
      <c r="AN2171" s="50"/>
      <c r="AO2171" s="50"/>
      <c r="AP2171" s="50"/>
      <c r="AQ2171" s="50"/>
      <c r="AR2171" s="50"/>
      <c r="AS2171" s="50"/>
      <c r="AT2171" s="50"/>
      <c r="AU2171" s="50"/>
      <c r="AV2171" s="50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/>
      <c r="DF2171" s="46"/>
      <c r="DG2171" s="46"/>
      <c r="DH2171" s="46"/>
      <c r="DI2171" s="46"/>
      <c r="DJ2171" s="46"/>
      <c r="DK2171" s="46"/>
      <c r="DL2171" s="46"/>
      <c r="DM2171" s="46"/>
      <c r="DN2171" s="46"/>
      <c r="DO2171" s="46"/>
      <c r="DP2171" s="46"/>
      <c r="DQ2171" s="46"/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</row>
    <row r="2172" spans="2:155" x14ac:dyDescent="0.2">
      <c r="B2172" s="28"/>
      <c r="C2172" s="28"/>
      <c r="D2172" s="28"/>
      <c r="E2172" s="28"/>
      <c r="F2172" s="28"/>
      <c r="G2172" s="28"/>
      <c r="H2172" s="46"/>
      <c r="I2172" s="49"/>
      <c r="J2172" s="46"/>
      <c r="K2172" s="49"/>
      <c r="L2172" s="46"/>
      <c r="M2172" s="49"/>
      <c r="N2172" s="46"/>
      <c r="O2172" s="49"/>
      <c r="P2172" s="46"/>
      <c r="Q2172" s="49"/>
      <c r="R2172" s="46"/>
      <c r="S2172" s="49"/>
      <c r="T2172" s="49"/>
      <c r="U2172" s="49"/>
      <c r="V2172" s="46"/>
      <c r="W2172" s="49"/>
      <c r="X2172" s="49"/>
      <c r="Y2172" s="52"/>
      <c r="Z2172" s="50"/>
      <c r="AA2172" s="50"/>
      <c r="AB2172" s="50"/>
      <c r="AC2172" s="50"/>
      <c r="AD2172" s="50"/>
      <c r="AE2172" s="50"/>
      <c r="AF2172" s="50"/>
      <c r="AG2172" s="50"/>
      <c r="AH2172" s="50"/>
      <c r="AI2172" s="50"/>
      <c r="AJ2172" s="50"/>
      <c r="AK2172" s="50"/>
      <c r="AL2172" s="50"/>
      <c r="AM2172" s="50"/>
      <c r="AN2172" s="50"/>
      <c r="AO2172" s="50"/>
      <c r="AP2172" s="50"/>
      <c r="AQ2172" s="50"/>
      <c r="AR2172" s="50"/>
      <c r="AS2172" s="50"/>
      <c r="AT2172" s="50"/>
      <c r="AU2172" s="50"/>
      <c r="AV2172" s="50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/>
      <c r="DF2172" s="46"/>
      <c r="DG2172" s="46"/>
      <c r="DH2172" s="46"/>
      <c r="DI2172" s="46"/>
      <c r="DJ2172" s="46"/>
      <c r="DK2172" s="46"/>
      <c r="DL2172" s="46"/>
      <c r="DM2172" s="46"/>
      <c r="DN2172" s="46"/>
      <c r="DO2172" s="46"/>
      <c r="DP2172" s="46"/>
      <c r="DQ2172" s="46"/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</row>
    <row r="2173" spans="2:155" x14ac:dyDescent="0.2">
      <c r="B2173" s="28"/>
      <c r="C2173" s="28"/>
      <c r="D2173" s="28"/>
      <c r="E2173" s="28"/>
      <c r="F2173" s="28"/>
      <c r="G2173" s="28"/>
      <c r="H2173" s="46"/>
      <c r="I2173" s="49"/>
      <c r="J2173" s="46"/>
      <c r="K2173" s="49"/>
      <c r="L2173" s="46"/>
      <c r="M2173" s="49"/>
      <c r="N2173" s="46"/>
      <c r="O2173" s="49"/>
      <c r="P2173" s="46"/>
      <c r="Q2173" s="49"/>
      <c r="R2173" s="46"/>
      <c r="S2173" s="49"/>
      <c r="T2173" s="49"/>
      <c r="U2173" s="49"/>
      <c r="V2173" s="46"/>
      <c r="W2173" s="49"/>
      <c r="X2173" s="49"/>
      <c r="Y2173" s="52"/>
      <c r="Z2173" s="50"/>
      <c r="AA2173" s="50"/>
      <c r="AB2173" s="50"/>
      <c r="AC2173" s="50"/>
      <c r="AD2173" s="50"/>
      <c r="AE2173" s="50"/>
      <c r="AF2173" s="50"/>
      <c r="AG2173" s="50"/>
      <c r="AH2173" s="50"/>
      <c r="AI2173" s="50"/>
      <c r="AJ2173" s="50"/>
      <c r="AK2173" s="50"/>
      <c r="AL2173" s="50"/>
      <c r="AM2173" s="50"/>
      <c r="AN2173" s="50"/>
      <c r="AO2173" s="50"/>
      <c r="AP2173" s="50"/>
      <c r="AQ2173" s="50"/>
      <c r="AR2173" s="50"/>
      <c r="AS2173" s="50"/>
      <c r="AT2173" s="50"/>
      <c r="AU2173" s="50"/>
      <c r="AV2173" s="50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46"/>
      <c r="DF2173" s="46"/>
      <c r="DG2173" s="46"/>
      <c r="DH2173" s="46"/>
      <c r="DI2173" s="46"/>
      <c r="DJ2173" s="46"/>
      <c r="DK2173" s="46"/>
      <c r="DL2173" s="46"/>
      <c r="DM2173" s="46"/>
      <c r="DN2173" s="46"/>
      <c r="DO2173" s="46"/>
      <c r="DP2173" s="46"/>
      <c r="DQ2173" s="46"/>
      <c r="DR2173" s="46"/>
      <c r="DS2173" s="46"/>
      <c r="DT2173" s="46"/>
      <c r="DU2173" s="46"/>
      <c r="DV2173" s="46"/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</row>
    <row r="2174" spans="2:155" x14ac:dyDescent="0.2">
      <c r="B2174" s="28"/>
      <c r="C2174" s="28"/>
      <c r="D2174" s="28"/>
      <c r="E2174" s="28"/>
      <c r="F2174" s="28"/>
      <c r="G2174" s="28"/>
      <c r="H2174" s="46"/>
      <c r="I2174" s="49"/>
      <c r="J2174" s="46"/>
      <c r="K2174" s="49"/>
      <c r="L2174" s="46"/>
      <c r="M2174" s="49"/>
      <c r="N2174" s="46"/>
      <c r="O2174" s="49"/>
      <c r="P2174" s="46"/>
      <c r="Q2174" s="49"/>
      <c r="R2174" s="46"/>
      <c r="S2174" s="49"/>
      <c r="T2174" s="49"/>
      <c r="U2174" s="49"/>
      <c r="V2174" s="46"/>
      <c r="W2174" s="49"/>
      <c r="X2174" s="49"/>
      <c r="Y2174" s="52"/>
      <c r="Z2174" s="50"/>
      <c r="AA2174" s="50"/>
      <c r="AB2174" s="50"/>
      <c r="AC2174" s="50"/>
      <c r="AD2174" s="50"/>
      <c r="AE2174" s="50"/>
      <c r="AF2174" s="50"/>
      <c r="AG2174" s="50"/>
      <c r="AH2174" s="50"/>
      <c r="AI2174" s="50"/>
      <c r="AJ2174" s="50"/>
      <c r="AK2174" s="50"/>
      <c r="AL2174" s="50"/>
      <c r="AM2174" s="50"/>
      <c r="AN2174" s="50"/>
      <c r="AO2174" s="50"/>
      <c r="AP2174" s="50"/>
      <c r="AQ2174" s="50"/>
      <c r="AR2174" s="50"/>
      <c r="AS2174" s="50"/>
      <c r="AT2174" s="50"/>
      <c r="AU2174" s="50"/>
      <c r="AV2174" s="50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/>
      <c r="DF2174" s="46"/>
      <c r="DG2174" s="46"/>
      <c r="DH2174" s="46"/>
      <c r="DI2174" s="46"/>
      <c r="DJ2174" s="46"/>
      <c r="DK2174" s="46"/>
      <c r="DL2174" s="46"/>
      <c r="DM2174" s="46"/>
      <c r="DN2174" s="46"/>
      <c r="DO2174" s="46"/>
      <c r="DP2174" s="46"/>
      <c r="DQ2174" s="46"/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</row>
    <row r="2175" spans="2:155" x14ac:dyDescent="0.2">
      <c r="B2175" s="28"/>
      <c r="C2175" s="28"/>
      <c r="D2175" s="28"/>
      <c r="E2175" s="28"/>
      <c r="F2175" s="28"/>
      <c r="G2175" s="28"/>
      <c r="H2175" s="46"/>
      <c r="I2175" s="49"/>
      <c r="J2175" s="46"/>
      <c r="K2175" s="49"/>
      <c r="L2175" s="46"/>
      <c r="M2175" s="49"/>
      <c r="N2175" s="46"/>
      <c r="O2175" s="49"/>
      <c r="P2175" s="46"/>
      <c r="Q2175" s="49"/>
      <c r="R2175" s="46"/>
      <c r="S2175" s="49"/>
      <c r="T2175" s="49"/>
      <c r="U2175" s="49"/>
      <c r="V2175" s="46"/>
      <c r="W2175" s="49"/>
      <c r="X2175" s="49"/>
      <c r="Y2175" s="52"/>
      <c r="Z2175" s="50"/>
      <c r="AA2175" s="50"/>
      <c r="AB2175" s="50"/>
      <c r="AC2175" s="50"/>
      <c r="AD2175" s="50"/>
      <c r="AE2175" s="50"/>
      <c r="AF2175" s="50"/>
      <c r="AG2175" s="50"/>
      <c r="AH2175" s="50"/>
      <c r="AI2175" s="50"/>
      <c r="AJ2175" s="50"/>
      <c r="AK2175" s="50"/>
      <c r="AL2175" s="50"/>
      <c r="AM2175" s="50"/>
      <c r="AN2175" s="50"/>
      <c r="AO2175" s="50"/>
      <c r="AP2175" s="50"/>
      <c r="AQ2175" s="50"/>
      <c r="AR2175" s="50"/>
      <c r="AS2175" s="50"/>
      <c r="AT2175" s="50"/>
      <c r="AU2175" s="50"/>
      <c r="AV2175" s="50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/>
      <c r="DF2175" s="46"/>
      <c r="DG2175" s="46"/>
      <c r="DH2175" s="46"/>
      <c r="DI2175" s="46"/>
      <c r="DJ2175" s="46"/>
      <c r="DK2175" s="46"/>
      <c r="DL2175" s="46"/>
      <c r="DM2175" s="46"/>
      <c r="DN2175" s="46"/>
      <c r="DO2175" s="46"/>
      <c r="DP2175" s="46"/>
      <c r="DQ2175" s="46"/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</row>
    <row r="2176" spans="2:155" x14ac:dyDescent="0.2">
      <c r="B2176" s="28"/>
      <c r="C2176" s="28"/>
      <c r="D2176" s="28"/>
      <c r="E2176" s="28"/>
      <c r="F2176" s="28"/>
      <c r="G2176" s="28"/>
      <c r="H2176" s="46"/>
      <c r="I2176" s="49"/>
      <c r="J2176" s="46"/>
      <c r="K2176" s="49"/>
      <c r="L2176" s="46"/>
      <c r="M2176" s="49"/>
      <c r="N2176" s="46"/>
      <c r="O2176" s="49"/>
      <c r="P2176" s="46"/>
      <c r="Q2176" s="49"/>
      <c r="R2176" s="46"/>
      <c r="S2176" s="49"/>
      <c r="T2176" s="49"/>
      <c r="U2176" s="49"/>
      <c r="V2176" s="46"/>
      <c r="W2176" s="49"/>
      <c r="X2176" s="49"/>
      <c r="Y2176" s="52"/>
      <c r="Z2176" s="50"/>
      <c r="AA2176" s="50"/>
      <c r="AB2176" s="50"/>
      <c r="AC2176" s="50"/>
      <c r="AD2176" s="50"/>
      <c r="AE2176" s="50"/>
      <c r="AF2176" s="50"/>
      <c r="AG2176" s="50"/>
      <c r="AH2176" s="50"/>
      <c r="AI2176" s="50"/>
      <c r="AJ2176" s="50"/>
      <c r="AK2176" s="50"/>
      <c r="AL2176" s="50"/>
      <c r="AM2176" s="50"/>
      <c r="AN2176" s="50"/>
      <c r="AO2176" s="50"/>
      <c r="AP2176" s="50"/>
      <c r="AQ2176" s="50"/>
      <c r="AR2176" s="50"/>
      <c r="AS2176" s="50"/>
      <c r="AT2176" s="50"/>
      <c r="AU2176" s="50"/>
      <c r="AV2176" s="50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/>
      <c r="DF2176" s="46"/>
      <c r="DG2176" s="46"/>
      <c r="DH2176" s="46"/>
      <c r="DI2176" s="46"/>
      <c r="DJ2176" s="46"/>
      <c r="DK2176" s="46"/>
      <c r="DL2176" s="46"/>
      <c r="DM2176" s="46"/>
      <c r="DN2176" s="46"/>
      <c r="DO2176" s="46"/>
      <c r="DP2176" s="46"/>
      <c r="DQ2176" s="46"/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</row>
    <row r="2177" spans="2:155" x14ac:dyDescent="0.2">
      <c r="B2177" s="28"/>
      <c r="C2177" s="28"/>
      <c r="D2177" s="28"/>
      <c r="E2177" s="28"/>
      <c r="F2177" s="28"/>
      <c r="G2177" s="28"/>
      <c r="H2177" s="46"/>
      <c r="I2177" s="49"/>
      <c r="J2177" s="46"/>
      <c r="K2177" s="49"/>
      <c r="L2177" s="46"/>
      <c r="M2177" s="49"/>
      <c r="N2177" s="46"/>
      <c r="O2177" s="49"/>
      <c r="P2177" s="46"/>
      <c r="Q2177" s="49"/>
      <c r="R2177" s="46"/>
      <c r="S2177" s="49"/>
      <c r="T2177" s="49"/>
      <c r="U2177" s="49"/>
      <c r="V2177" s="46"/>
      <c r="W2177" s="49"/>
      <c r="X2177" s="49"/>
      <c r="Y2177" s="52"/>
      <c r="Z2177" s="50"/>
      <c r="AA2177" s="50"/>
      <c r="AB2177" s="50"/>
      <c r="AC2177" s="50"/>
      <c r="AD2177" s="50"/>
      <c r="AE2177" s="50"/>
      <c r="AF2177" s="50"/>
      <c r="AG2177" s="50"/>
      <c r="AH2177" s="50"/>
      <c r="AI2177" s="50"/>
      <c r="AJ2177" s="50"/>
      <c r="AK2177" s="50"/>
      <c r="AL2177" s="50"/>
      <c r="AM2177" s="50"/>
      <c r="AN2177" s="50"/>
      <c r="AO2177" s="50"/>
      <c r="AP2177" s="50"/>
      <c r="AQ2177" s="50"/>
      <c r="AR2177" s="50"/>
      <c r="AS2177" s="50"/>
      <c r="AT2177" s="50"/>
      <c r="AU2177" s="50"/>
      <c r="AV2177" s="50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/>
      <c r="DF2177" s="46"/>
      <c r="DG2177" s="46"/>
      <c r="DH2177" s="46"/>
      <c r="DI2177" s="46"/>
      <c r="DJ2177" s="46"/>
      <c r="DK2177" s="46"/>
      <c r="DL2177" s="46"/>
      <c r="DM2177" s="46"/>
      <c r="DN2177" s="46"/>
      <c r="DO2177" s="46"/>
      <c r="DP2177" s="46"/>
      <c r="DQ2177" s="46"/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</row>
    <row r="2178" spans="2:155" x14ac:dyDescent="0.2">
      <c r="B2178" s="28"/>
      <c r="C2178" s="28"/>
      <c r="D2178" s="28"/>
      <c r="E2178" s="28"/>
      <c r="F2178" s="28"/>
      <c r="G2178" s="28"/>
      <c r="H2178" s="46"/>
      <c r="I2178" s="49"/>
      <c r="J2178" s="46"/>
      <c r="K2178" s="49"/>
      <c r="L2178" s="46"/>
      <c r="M2178" s="49"/>
      <c r="N2178" s="46"/>
      <c r="O2178" s="49"/>
      <c r="P2178" s="46"/>
      <c r="Q2178" s="49"/>
      <c r="R2178" s="46"/>
      <c r="S2178" s="49"/>
      <c r="T2178" s="49"/>
      <c r="U2178" s="49"/>
      <c r="V2178" s="46"/>
      <c r="W2178" s="49"/>
      <c r="X2178" s="49"/>
      <c r="Y2178" s="52"/>
      <c r="Z2178" s="50"/>
      <c r="AA2178" s="50"/>
      <c r="AB2178" s="50"/>
      <c r="AC2178" s="50"/>
      <c r="AD2178" s="50"/>
      <c r="AE2178" s="50"/>
      <c r="AF2178" s="50"/>
      <c r="AG2178" s="50"/>
      <c r="AH2178" s="50"/>
      <c r="AI2178" s="50"/>
      <c r="AJ2178" s="50"/>
      <c r="AK2178" s="50"/>
      <c r="AL2178" s="50"/>
      <c r="AM2178" s="50"/>
      <c r="AN2178" s="50"/>
      <c r="AO2178" s="50"/>
      <c r="AP2178" s="50"/>
      <c r="AQ2178" s="50"/>
      <c r="AR2178" s="50"/>
      <c r="AS2178" s="50"/>
      <c r="AT2178" s="50"/>
      <c r="AU2178" s="50"/>
      <c r="AV2178" s="50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/>
      <c r="DF2178" s="46"/>
      <c r="DG2178" s="46"/>
      <c r="DH2178" s="46"/>
      <c r="DI2178" s="46"/>
      <c r="DJ2178" s="46"/>
      <c r="DK2178" s="46"/>
      <c r="DL2178" s="46"/>
      <c r="DM2178" s="46"/>
      <c r="DN2178" s="46"/>
      <c r="DO2178" s="46"/>
      <c r="DP2178" s="46"/>
      <c r="DQ2178" s="46"/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</row>
    <row r="2179" spans="2:155" x14ac:dyDescent="0.2">
      <c r="B2179" s="28"/>
      <c r="C2179" s="28"/>
      <c r="D2179" s="28"/>
      <c r="E2179" s="28"/>
      <c r="F2179" s="28"/>
      <c r="G2179" s="28"/>
      <c r="H2179" s="46"/>
      <c r="I2179" s="49"/>
      <c r="J2179" s="46"/>
      <c r="K2179" s="49"/>
      <c r="L2179" s="46"/>
      <c r="M2179" s="49"/>
      <c r="N2179" s="46"/>
      <c r="O2179" s="49"/>
      <c r="P2179" s="46"/>
      <c r="Q2179" s="49"/>
      <c r="R2179" s="46"/>
      <c r="S2179" s="49"/>
      <c r="T2179" s="49"/>
      <c r="U2179" s="49"/>
      <c r="V2179" s="46"/>
      <c r="W2179" s="49"/>
      <c r="X2179" s="49"/>
      <c r="Y2179" s="52"/>
      <c r="Z2179" s="50"/>
      <c r="AA2179" s="50"/>
      <c r="AB2179" s="50"/>
      <c r="AC2179" s="50"/>
      <c r="AD2179" s="50"/>
      <c r="AE2179" s="50"/>
      <c r="AF2179" s="50"/>
      <c r="AG2179" s="50"/>
      <c r="AH2179" s="50"/>
      <c r="AI2179" s="50"/>
      <c r="AJ2179" s="50"/>
      <c r="AK2179" s="50"/>
      <c r="AL2179" s="50"/>
      <c r="AM2179" s="50"/>
      <c r="AN2179" s="50"/>
      <c r="AO2179" s="50"/>
      <c r="AP2179" s="50"/>
      <c r="AQ2179" s="50"/>
      <c r="AR2179" s="50"/>
      <c r="AS2179" s="50"/>
      <c r="AT2179" s="50"/>
      <c r="AU2179" s="50"/>
      <c r="AV2179" s="50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/>
      <c r="DF2179" s="46"/>
      <c r="DG2179" s="46"/>
      <c r="DH2179" s="46"/>
      <c r="DI2179" s="46"/>
      <c r="DJ2179" s="46"/>
      <c r="DK2179" s="46"/>
      <c r="DL2179" s="46"/>
      <c r="DM2179" s="46"/>
      <c r="DN2179" s="46"/>
      <c r="DO2179" s="46"/>
      <c r="DP2179" s="46"/>
      <c r="DQ2179" s="46"/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</row>
    <row r="2180" spans="2:155" x14ac:dyDescent="0.2">
      <c r="B2180" s="28"/>
      <c r="C2180" s="28"/>
      <c r="D2180" s="28"/>
      <c r="E2180" s="28"/>
      <c r="F2180" s="28"/>
      <c r="G2180" s="28"/>
      <c r="H2180" s="46"/>
      <c r="I2180" s="49"/>
      <c r="J2180" s="46"/>
      <c r="K2180" s="49"/>
      <c r="L2180" s="46"/>
      <c r="M2180" s="49"/>
      <c r="N2180" s="46"/>
      <c r="O2180" s="49"/>
      <c r="P2180" s="46"/>
      <c r="Q2180" s="49"/>
      <c r="R2180" s="46"/>
      <c r="S2180" s="49"/>
      <c r="T2180" s="49"/>
      <c r="U2180" s="49"/>
      <c r="V2180" s="46"/>
      <c r="W2180" s="49"/>
      <c r="X2180" s="49"/>
      <c r="Y2180" s="52"/>
      <c r="Z2180" s="50"/>
      <c r="AA2180" s="50"/>
      <c r="AB2180" s="50"/>
      <c r="AC2180" s="50"/>
      <c r="AD2180" s="50"/>
      <c r="AE2180" s="50"/>
      <c r="AF2180" s="50"/>
      <c r="AG2180" s="50"/>
      <c r="AH2180" s="50"/>
      <c r="AI2180" s="50"/>
      <c r="AJ2180" s="50"/>
      <c r="AK2180" s="50"/>
      <c r="AL2180" s="50"/>
      <c r="AM2180" s="50"/>
      <c r="AN2180" s="50"/>
      <c r="AO2180" s="50"/>
      <c r="AP2180" s="50"/>
      <c r="AQ2180" s="50"/>
      <c r="AR2180" s="50"/>
      <c r="AS2180" s="50"/>
      <c r="AT2180" s="50"/>
      <c r="AU2180" s="50"/>
      <c r="AV2180" s="50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  <c r="CN2180" s="46"/>
      <c r="CO2180" s="46"/>
      <c r="CP2180" s="46"/>
      <c r="CQ2180" s="46"/>
      <c r="CR2180" s="46"/>
      <c r="CS2180" s="46"/>
      <c r="CT2180" s="46"/>
      <c r="CU2180" s="46"/>
      <c r="CV2180" s="46"/>
      <c r="CW2180" s="46"/>
      <c r="CX2180" s="46"/>
      <c r="CY2180" s="46"/>
      <c r="CZ2180" s="46"/>
      <c r="DA2180" s="46"/>
      <c r="DB2180" s="46"/>
      <c r="DC2180" s="46"/>
      <c r="DD2180" s="46"/>
      <c r="DE2180" s="46"/>
      <c r="DF2180" s="46"/>
      <c r="DG2180" s="46"/>
      <c r="DH2180" s="46"/>
      <c r="DI2180" s="46"/>
      <c r="DJ2180" s="46"/>
      <c r="DK2180" s="46"/>
      <c r="DL2180" s="46"/>
      <c r="DM2180" s="46"/>
      <c r="DN2180" s="46"/>
      <c r="DO2180" s="46"/>
      <c r="DP2180" s="46"/>
      <c r="DQ2180" s="46"/>
      <c r="DR2180" s="46"/>
      <c r="DS2180" s="46"/>
      <c r="DT2180" s="46"/>
      <c r="DU2180" s="46"/>
      <c r="DV2180" s="46"/>
      <c r="DW2180" s="46"/>
      <c r="DX2180" s="46"/>
      <c r="DY2180" s="46"/>
      <c r="DZ2180" s="46"/>
      <c r="EA2180" s="46"/>
      <c r="EB2180" s="46"/>
      <c r="EC2180" s="46"/>
      <c r="ED2180" s="46"/>
      <c r="EE2180" s="46"/>
      <c r="EF2180" s="46"/>
      <c r="EG2180" s="46"/>
      <c r="EH2180" s="46"/>
      <c r="EI2180" s="46"/>
      <c r="EJ2180" s="46"/>
      <c r="EK2180" s="46"/>
      <c r="EL2180" s="46"/>
      <c r="EM2180" s="46"/>
      <c r="EN2180" s="46"/>
      <c r="EO2180" s="46"/>
      <c r="EP2180" s="46"/>
      <c r="EQ2180" s="46"/>
      <c r="ER2180" s="46"/>
      <c r="ES2180" s="46"/>
      <c r="ET2180" s="46"/>
      <c r="EU2180" s="46"/>
      <c r="EV2180" s="46"/>
      <c r="EW2180" s="46"/>
      <c r="EX2180" s="46"/>
      <c r="EY2180" s="46"/>
    </row>
    <row r="2181" spans="2:155" x14ac:dyDescent="0.2">
      <c r="B2181" s="28"/>
      <c r="C2181" s="28"/>
      <c r="D2181" s="28"/>
      <c r="E2181" s="28"/>
      <c r="F2181" s="28"/>
      <c r="G2181" s="28"/>
      <c r="H2181" s="46"/>
      <c r="I2181" s="49"/>
      <c r="J2181" s="46"/>
      <c r="K2181" s="49"/>
      <c r="L2181" s="46"/>
      <c r="M2181" s="49"/>
      <c r="N2181" s="46"/>
      <c r="O2181" s="49"/>
      <c r="P2181" s="46"/>
      <c r="Q2181" s="49"/>
      <c r="R2181" s="46"/>
      <c r="S2181" s="49"/>
      <c r="T2181" s="49"/>
      <c r="U2181" s="49"/>
      <c r="V2181" s="46"/>
      <c r="W2181" s="49"/>
      <c r="X2181" s="49"/>
      <c r="Y2181" s="52"/>
      <c r="Z2181" s="50"/>
      <c r="AA2181" s="50"/>
      <c r="AB2181" s="50"/>
      <c r="AC2181" s="50"/>
      <c r="AD2181" s="50"/>
      <c r="AE2181" s="50"/>
      <c r="AF2181" s="50"/>
      <c r="AG2181" s="50"/>
      <c r="AH2181" s="50"/>
      <c r="AI2181" s="50"/>
      <c r="AJ2181" s="50"/>
      <c r="AK2181" s="50"/>
      <c r="AL2181" s="50"/>
      <c r="AM2181" s="50"/>
      <c r="AN2181" s="50"/>
      <c r="AO2181" s="50"/>
      <c r="AP2181" s="50"/>
      <c r="AQ2181" s="50"/>
      <c r="AR2181" s="50"/>
      <c r="AS2181" s="50"/>
      <c r="AT2181" s="50"/>
      <c r="AU2181" s="50"/>
      <c r="AV2181" s="50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  <c r="CN2181" s="46"/>
      <c r="CO2181" s="46"/>
      <c r="CP2181" s="46"/>
      <c r="CQ2181" s="46"/>
      <c r="CR2181" s="46"/>
      <c r="CS2181" s="46"/>
      <c r="CT2181" s="46"/>
      <c r="CU2181" s="46"/>
      <c r="CV2181" s="46"/>
      <c r="CW2181" s="46"/>
      <c r="CX2181" s="46"/>
      <c r="CY2181" s="46"/>
      <c r="CZ2181" s="46"/>
      <c r="DA2181" s="46"/>
      <c r="DB2181" s="46"/>
      <c r="DC2181" s="46"/>
      <c r="DD2181" s="46"/>
      <c r="DE2181" s="46"/>
      <c r="DF2181" s="46"/>
      <c r="DG2181" s="46"/>
      <c r="DH2181" s="46"/>
      <c r="DI2181" s="46"/>
      <c r="DJ2181" s="46"/>
      <c r="DK2181" s="46"/>
      <c r="DL2181" s="46"/>
      <c r="DM2181" s="46"/>
      <c r="DN2181" s="46"/>
      <c r="DO2181" s="46"/>
      <c r="DP2181" s="46"/>
      <c r="DQ2181" s="46"/>
      <c r="DR2181" s="46"/>
      <c r="DS2181" s="46"/>
      <c r="DT2181" s="46"/>
      <c r="DU2181" s="46"/>
      <c r="DV2181" s="46"/>
      <c r="DW2181" s="46"/>
      <c r="DX2181" s="46"/>
      <c r="DY2181" s="46"/>
      <c r="DZ2181" s="46"/>
      <c r="EA2181" s="46"/>
      <c r="EB2181" s="46"/>
      <c r="EC2181" s="46"/>
      <c r="ED2181" s="46"/>
      <c r="EE2181" s="46"/>
      <c r="EF2181" s="46"/>
      <c r="EG2181" s="46"/>
      <c r="EH2181" s="46"/>
      <c r="EI2181" s="46"/>
      <c r="EJ2181" s="46"/>
      <c r="EK2181" s="46"/>
      <c r="EL2181" s="46"/>
      <c r="EM2181" s="46"/>
      <c r="EN2181" s="46"/>
      <c r="EO2181" s="46"/>
      <c r="EP2181" s="46"/>
      <c r="EQ2181" s="46"/>
      <c r="ER2181" s="46"/>
      <c r="ES2181" s="46"/>
      <c r="ET2181" s="46"/>
      <c r="EU2181" s="46"/>
      <c r="EV2181" s="46"/>
      <c r="EW2181" s="46"/>
      <c r="EX2181" s="46"/>
      <c r="EY2181" s="46"/>
    </row>
    <row r="2182" spans="2:155" x14ac:dyDescent="0.2">
      <c r="B2182" s="28"/>
      <c r="C2182" s="28"/>
      <c r="D2182" s="28"/>
      <c r="E2182" s="28"/>
      <c r="F2182" s="28"/>
      <c r="G2182" s="28"/>
      <c r="H2182" s="46"/>
      <c r="I2182" s="49"/>
      <c r="J2182" s="46"/>
      <c r="K2182" s="49"/>
      <c r="L2182" s="46"/>
      <c r="M2182" s="49"/>
      <c r="N2182" s="46"/>
      <c r="O2182" s="49"/>
      <c r="P2182" s="46"/>
      <c r="Q2182" s="49"/>
      <c r="R2182" s="46"/>
      <c r="S2182" s="49"/>
      <c r="T2182" s="49"/>
      <c r="U2182" s="49"/>
      <c r="V2182" s="46"/>
      <c r="W2182" s="49"/>
      <c r="X2182" s="49"/>
      <c r="Y2182" s="52"/>
      <c r="Z2182" s="50"/>
      <c r="AA2182" s="50"/>
      <c r="AB2182" s="50"/>
      <c r="AC2182" s="50"/>
      <c r="AD2182" s="50"/>
      <c r="AE2182" s="50"/>
      <c r="AF2182" s="50"/>
      <c r="AG2182" s="50"/>
      <c r="AH2182" s="50"/>
      <c r="AI2182" s="50"/>
      <c r="AJ2182" s="50"/>
      <c r="AK2182" s="50"/>
      <c r="AL2182" s="50"/>
      <c r="AM2182" s="50"/>
      <c r="AN2182" s="50"/>
      <c r="AO2182" s="50"/>
      <c r="AP2182" s="50"/>
      <c r="AQ2182" s="50"/>
      <c r="AR2182" s="50"/>
      <c r="AS2182" s="50"/>
      <c r="AT2182" s="50"/>
      <c r="AU2182" s="50"/>
      <c r="AV2182" s="50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/>
      <c r="DF2182" s="46"/>
      <c r="DG2182" s="46"/>
      <c r="DH2182" s="46"/>
      <c r="DI2182" s="46"/>
      <c r="DJ2182" s="46"/>
      <c r="DK2182" s="46"/>
      <c r="DL2182" s="46"/>
      <c r="DM2182" s="46"/>
      <c r="DN2182" s="46"/>
      <c r="DO2182" s="46"/>
      <c r="DP2182" s="46"/>
      <c r="DQ2182" s="46"/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</row>
    <row r="2183" spans="2:155" x14ac:dyDescent="0.2">
      <c r="B2183" s="28"/>
      <c r="C2183" s="28"/>
      <c r="D2183" s="28"/>
      <c r="E2183" s="28"/>
      <c r="F2183" s="28"/>
      <c r="G2183" s="28"/>
      <c r="H2183" s="46"/>
      <c r="I2183" s="49"/>
      <c r="J2183" s="46"/>
      <c r="K2183" s="49"/>
      <c r="L2183" s="46"/>
      <c r="M2183" s="49"/>
      <c r="N2183" s="46"/>
      <c r="O2183" s="49"/>
      <c r="P2183" s="46"/>
      <c r="Q2183" s="49"/>
      <c r="R2183" s="46"/>
      <c r="S2183" s="49"/>
      <c r="T2183" s="49"/>
      <c r="U2183" s="49"/>
      <c r="V2183" s="46"/>
      <c r="W2183" s="49"/>
      <c r="X2183" s="49"/>
      <c r="Y2183" s="52"/>
      <c r="Z2183" s="50"/>
      <c r="AA2183" s="50"/>
      <c r="AB2183" s="50"/>
      <c r="AC2183" s="50"/>
      <c r="AD2183" s="50"/>
      <c r="AE2183" s="50"/>
      <c r="AF2183" s="50"/>
      <c r="AG2183" s="50"/>
      <c r="AH2183" s="50"/>
      <c r="AI2183" s="50"/>
      <c r="AJ2183" s="50"/>
      <c r="AK2183" s="50"/>
      <c r="AL2183" s="50"/>
      <c r="AM2183" s="50"/>
      <c r="AN2183" s="50"/>
      <c r="AO2183" s="50"/>
      <c r="AP2183" s="50"/>
      <c r="AQ2183" s="50"/>
      <c r="AR2183" s="50"/>
      <c r="AS2183" s="50"/>
      <c r="AT2183" s="50"/>
      <c r="AU2183" s="50"/>
      <c r="AV2183" s="50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  <c r="CN2183" s="46"/>
      <c r="CO2183" s="46"/>
      <c r="CP2183" s="46"/>
      <c r="CQ2183" s="46"/>
      <c r="CR2183" s="46"/>
      <c r="CS2183" s="46"/>
      <c r="CT2183" s="46"/>
      <c r="CU2183" s="46"/>
      <c r="CV2183" s="46"/>
      <c r="CW2183" s="46"/>
      <c r="CX2183" s="46"/>
      <c r="CY2183" s="46"/>
      <c r="CZ2183" s="46"/>
      <c r="DA2183" s="46"/>
      <c r="DB2183" s="46"/>
      <c r="DC2183" s="46"/>
      <c r="DD2183" s="46"/>
      <c r="DE2183" s="46"/>
      <c r="DF2183" s="46"/>
      <c r="DG2183" s="46"/>
      <c r="DH2183" s="46"/>
      <c r="DI2183" s="46"/>
      <c r="DJ2183" s="46"/>
      <c r="DK2183" s="46"/>
      <c r="DL2183" s="46"/>
      <c r="DM2183" s="46"/>
      <c r="DN2183" s="46"/>
      <c r="DO2183" s="46"/>
      <c r="DP2183" s="46"/>
      <c r="DQ2183" s="46"/>
      <c r="DR2183" s="46"/>
      <c r="DS2183" s="46"/>
      <c r="DT2183" s="46"/>
      <c r="DU2183" s="46"/>
      <c r="DV2183" s="46"/>
      <c r="DW2183" s="46"/>
      <c r="DX2183" s="46"/>
      <c r="DY2183" s="46"/>
      <c r="DZ2183" s="46"/>
      <c r="EA2183" s="46"/>
      <c r="EB2183" s="46"/>
      <c r="EC2183" s="46"/>
      <c r="ED2183" s="46"/>
      <c r="EE2183" s="46"/>
      <c r="EF2183" s="46"/>
      <c r="EG2183" s="46"/>
      <c r="EH2183" s="46"/>
      <c r="EI2183" s="46"/>
      <c r="EJ2183" s="46"/>
      <c r="EK2183" s="46"/>
      <c r="EL2183" s="46"/>
      <c r="EM2183" s="46"/>
      <c r="EN2183" s="46"/>
      <c r="EO2183" s="46"/>
      <c r="EP2183" s="46"/>
      <c r="EQ2183" s="46"/>
      <c r="ER2183" s="46"/>
      <c r="ES2183" s="46"/>
      <c r="ET2183" s="46"/>
      <c r="EU2183" s="46"/>
      <c r="EV2183" s="46"/>
      <c r="EW2183" s="46"/>
      <c r="EX2183" s="46"/>
      <c r="EY2183" s="46"/>
    </row>
    <row r="2184" spans="2:155" x14ac:dyDescent="0.2">
      <c r="B2184" s="28"/>
      <c r="C2184" s="28"/>
      <c r="D2184" s="28"/>
      <c r="E2184" s="28"/>
      <c r="F2184" s="28"/>
      <c r="G2184" s="28"/>
      <c r="H2184" s="46"/>
      <c r="I2184" s="49"/>
      <c r="J2184" s="46"/>
      <c r="K2184" s="49"/>
      <c r="L2184" s="46"/>
      <c r="M2184" s="49"/>
      <c r="N2184" s="46"/>
      <c r="O2184" s="49"/>
      <c r="P2184" s="46"/>
      <c r="Q2184" s="49"/>
      <c r="R2184" s="46"/>
      <c r="S2184" s="49"/>
      <c r="T2184" s="49"/>
      <c r="U2184" s="49"/>
      <c r="V2184" s="46"/>
      <c r="W2184" s="49"/>
      <c r="X2184" s="49"/>
      <c r="Y2184" s="52"/>
      <c r="Z2184" s="50"/>
      <c r="AA2184" s="50"/>
      <c r="AB2184" s="50"/>
      <c r="AC2184" s="50"/>
      <c r="AD2184" s="50"/>
      <c r="AE2184" s="50"/>
      <c r="AF2184" s="50"/>
      <c r="AG2184" s="50"/>
      <c r="AH2184" s="50"/>
      <c r="AI2184" s="50"/>
      <c r="AJ2184" s="50"/>
      <c r="AK2184" s="50"/>
      <c r="AL2184" s="50"/>
      <c r="AM2184" s="50"/>
      <c r="AN2184" s="50"/>
      <c r="AO2184" s="50"/>
      <c r="AP2184" s="50"/>
      <c r="AQ2184" s="50"/>
      <c r="AR2184" s="50"/>
      <c r="AS2184" s="50"/>
      <c r="AT2184" s="50"/>
      <c r="AU2184" s="50"/>
      <c r="AV2184" s="50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/>
      <c r="DF2184" s="46"/>
      <c r="DG2184" s="46"/>
      <c r="DH2184" s="46"/>
      <c r="DI2184" s="46"/>
      <c r="DJ2184" s="46"/>
      <c r="DK2184" s="46"/>
      <c r="DL2184" s="46"/>
      <c r="DM2184" s="46"/>
      <c r="DN2184" s="46"/>
      <c r="DO2184" s="46"/>
      <c r="DP2184" s="46"/>
      <c r="DQ2184" s="46"/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</row>
    <row r="2185" spans="2:155" x14ac:dyDescent="0.2">
      <c r="B2185" s="28"/>
      <c r="C2185" s="28"/>
      <c r="D2185" s="28"/>
      <c r="E2185" s="28"/>
      <c r="F2185" s="28"/>
      <c r="G2185" s="28"/>
      <c r="H2185" s="46"/>
      <c r="I2185" s="49"/>
      <c r="J2185" s="46"/>
      <c r="K2185" s="49"/>
      <c r="L2185" s="46"/>
      <c r="M2185" s="49"/>
      <c r="N2185" s="46"/>
      <c r="O2185" s="49"/>
      <c r="P2185" s="46"/>
      <c r="Q2185" s="49"/>
      <c r="R2185" s="46"/>
      <c r="S2185" s="49"/>
      <c r="T2185" s="49"/>
      <c r="U2185" s="49"/>
      <c r="V2185" s="46"/>
      <c r="W2185" s="49"/>
      <c r="X2185" s="49"/>
      <c r="Y2185" s="52"/>
      <c r="Z2185" s="50"/>
      <c r="AA2185" s="50"/>
      <c r="AB2185" s="50"/>
      <c r="AC2185" s="50"/>
      <c r="AD2185" s="50"/>
      <c r="AE2185" s="50"/>
      <c r="AF2185" s="50"/>
      <c r="AG2185" s="50"/>
      <c r="AH2185" s="50"/>
      <c r="AI2185" s="50"/>
      <c r="AJ2185" s="50"/>
      <c r="AK2185" s="50"/>
      <c r="AL2185" s="50"/>
      <c r="AM2185" s="50"/>
      <c r="AN2185" s="50"/>
      <c r="AO2185" s="50"/>
      <c r="AP2185" s="50"/>
      <c r="AQ2185" s="50"/>
      <c r="AR2185" s="50"/>
      <c r="AS2185" s="50"/>
      <c r="AT2185" s="50"/>
      <c r="AU2185" s="50"/>
      <c r="AV2185" s="50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  <c r="CN2185" s="46"/>
      <c r="CO2185" s="46"/>
      <c r="CP2185" s="46"/>
      <c r="CQ2185" s="46"/>
      <c r="CR2185" s="46"/>
      <c r="CS2185" s="46"/>
      <c r="CT2185" s="46"/>
      <c r="CU2185" s="46"/>
      <c r="CV2185" s="46"/>
      <c r="CW2185" s="46"/>
      <c r="CX2185" s="46"/>
      <c r="CY2185" s="46"/>
      <c r="CZ2185" s="46"/>
      <c r="DA2185" s="46"/>
      <c r="DB2185" s="46"/>
      <c r="DC2185" s="46"/>
      <c r="DD2185" s="46"/>
      <c r="DE2185" s="46"/>
      <c r="DF2185" s="46"/>
      <c r="DG2185" s="46"/>
      <c r="DH2185" s="46"/>
      <c r="DI2185" s="46"/>
      <c r="DJ2185" s="46"/>
      <c r="DK2185" s="46"/>
      <c r="DL2185" s="46"/>
      <c r="DM2185" s="46"/>
      <c r="DN2185" s="46"/>
      <c r="DO2185" s="46"/>
      <c r="DP2185" s="46"/>
      <c r="DQ2185" s="46"/>
      <c r="DR2185" s="46"/>
      <c r="DS2185" s="46"/>
      <c r="DT2185" s="46"/>
      <c r="DU2185" s="46"/>
      <c r="DV2185" s="46"/>
      <c r="DW2185" s="46"/>
      <c r="DX2185" s="46"/>
      <c r="DY2185" s="46"/>
      <c r="DZ2185" s="46"/>
      <c r="EA2185" s="46"/>
      <c r="EB2185" s="46"/>
      <c r="EC2185" s="46"/>
      <c r="ED2185" s="46"/>
      <c r="EE2185" s="46"/>
      <c r="EF2185" s="46"/>
      <c r="EG2185" s="46"/>
      <c r="EH2185" s="46"/>
      <c r="EI2185" s="46"/>
      <c r="EJ2185" s="46"/>
      <c r="EK2185" s="46"/>
      <c r="EL2185" s="46"/>
      <c r="EM2185" s="46"/>
      <c r="EN2185" s="46"/>
      <c r="EO2185" s="46"/>
      <c r="EP2185" s="46"/>
      <c r="EQ2185" s="46"/>
      <c r="ER2185" s="46"/>
      <c r="ES2185" s="46"/>
      <c r="ET2185" s="46"/>
      <c r="EU2185" s="46"/>
      <c r="EV2185" s="46"/>
      <c r="EW2185" s="46"/>
      <c r="EX2185" s="46"/>
      <c r="EY2185" s="46"/>
    </row>
    <row r="2186" spans="2:155" x14ac:dyDescent="0.2">
      <c r="B2186" s="28"/>
      <c r="C2186" s="28"/>
      <c r="D2186" s="28"/>
      <c r="E2186" s="28"/>
      <c r="F2186" s="28"/>
      <c r="G2186" s="28"/>
      <c r="H2186" s="46"/>
      <c r="I2186" s="49"/>
      <c r="J2186" s="46"/>
      <c r="K2186" s="49"/>
      <c r="L2186" s="46"/>
      <c r="M2186" s="49"/>
      <c r="N2186" s="46"/>
      <c r="O2186" s="49"/>
      <c r="P2186" s="46"/>
      <c r="Q2186" s="49"/>
      <c r="R2186" s="46"/>
      <c r="S2186" s="49"/>
      <c r="T2186" s="49"/>
      <c r="U2186" s="49"/>
      <c r="V2186" s="46"/>
      <c r="W2186" s="49"/>
      <c r="X2186" s="49"/>
      <c r="Y2186" s="52"/>
      <c r="Z2186" s="50"/>
      <c r="AA2186" s="50"/>
      <c r="AB2186" s="50"/>
      <c r="AC2186" s="50"/>
      <c r="AD2186" s="50"/>
      <c r="AE2186" s="50"/>
      <c r="AF2186" s="50"/>
      <c r="AG2186" s="50"/>
      <c r="AH2186" s="50"/>
      <c r="AI2186" s="50"/>
      <c r="AJ2186" s="50"/>
      <c r="AK2186" s="50"/>
      <c r="AL2186" s="50"/>
      <c r="AM2186" s="50"/>
      <c r="AN2186" s="50"/>
      <c r="AO2186" s="50"/>
      <c r="AP2186" s="50"/>
      <c r="AQ2186" s="50"/>
      <c r="AR2186" s="50"/>
      <c r="AS2186" s="50"/>
      <c r="AT2186" s="50"/>
      <c r="AU2186" s="50"/>
      <c r="AV2186" s="50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  <c r="CN2186" s="46"/>
      <c r="CO2186" s="46"/>
      <c r="CP2186" s="46"/>
      <c r="CQ2186" s="46"/>
      <c r="CR2186" s="46"/>
      <c r="CS2186" s="46"/>
      <c r="CT2186" s="46"/>
      <c r="CU2186" s="46"/>
      <c r="CV2186" s="46"/>
      <c r="CW2186" s="46"/>
      <c r="CX2186" s="46"/>
      <c r="CY2186" s="46"/>
      <c r="CZ2186" s="46"/>
      <c r="DA2186" s="46"/>
      <c r="DB2186" s="46"/>
      <c r="DC2186" s="46"/>
      <c r="DD2186" s="46"/>
      <c r="DE2186" s="46"/>
      <c r="DF2186" s="46"/>
      <c r="DG2186" s="46"/>
      <c r="DH2186" s="46"/>
      <c r="DI2186" s="46"/>
      <c r="DJ2186" s="46"/>
      <c r="DK2186" s="46"/>
      <c r="DL2186" s="46"/>
      <c r="DM2186" s="46"/>
      <c r="DN2186" s="46"/>
      <c r="DO2186" s="46"/>
      <c r="DP2186" s="46"/>
      <c r="DQ2186" s="46"/>
      <c r="DR2186" s="46"/>
      <c r="DS2186" s="46"/>
      <c r="DT2186" s="46"/>
      <c r="DU2186" s="46"/>
      <c r="DV2186" s="46"/>
      <c r="DW2186" s="46"/>
      <c r="DX2186" s="46"/>
      <c r="DY2186" s="46"/>
      <c r="DZ2186" s="46"/>
      <c r="EA2186" s="46"/>
      <c r="EB2186" s="46"/>
      <c r="EC2186" s="46"/>
      <c r="ED2186" s="46"/>
      <c r="EE2186" s="46"/>
      <c r="EF2186" s="46"/>
      <c r="EG2186" s="46"/>
      <c r="EH2186" s="46"/>
      <c r="EI2186" s="46"/>
      <c r="EJ2186" s="46"/>
      <c r="EK2186" s="46"/>
      <c r="EL2186" s="46"/>
      <c r="EM2186" s="46"/>
      <c r="EN2186" s="46"/>
      <c r="EO2186" s="46"/>
      <c r="EP2186" s="46"/>
      <c r="EQ2186" s="46"/>
      <c r="ER2186" s="46"/>
      <c r="ES2186" s="46"/>
      <c r="ET2186" s="46"/>
      <c r="EU2186" s="46"/>
      <c r="EV2186" s="46"/>
      <c r="EW2186" s="46"/>
      <c r="EX2186" s="46"/>
      <c r="EY2186" s="46"/>
    </row>
    <row r="2187" spans="2:155" x14ac:dyDescent="0.2">
      <c r="B2187" s="28"/>
      <c r="C2187" s="28"/>
      <c r="D2187" s="28"/>
      <c r="E2187" s="28"/>
      <c r="F2187" s="28"/>
      <c r="G2187" s="28"/>
      <c r="H2187" s="46"/>
      <c r="I2187" s="49"/>
      <c r="J2187" s="46"/>
      <c r="K2187" s="49"/>
      <c r="L2187" s="46"/>
      <c r="M2187" s="49"/>
      <c r="N2187" s="46"/>
      <c r="O2187" s="49"/>
      <c r="P2187" s="46"/>
      <c r="Q2187" s="49"/>
      <c r="R2187" s="46"/>
      <c r="S2187" s="49"/>
      <c r="T2187" s="49"/>
      <c r="U2187" s="49"/>
      <c r="V2187" s="46"/>
      <c r="W2187" s="49"/>
      <c r="X2187" s="49"/>
      <c r="Y2187" s="52"/>
      <c r="Z2187" s="50"/>
      <c r="AA2187" s="50"/>
      <c r="AB2187" s="50"/>
      <c r="AC2187" s="50"/>
      <c r="AD2187" s="50"/>
      <c r="AE2187" s="50"/>
      <c r="AF2187" s="50"/>
      <c r="AG2187" s="50"/>
      <c r="AH2187" s="50"/>
      <c r="AI2187" s="50"/>
      <c r="AJ2187" s="50"/>
      <c r="AK2187" s="50"/>
      <c r="AL2187" s="50"/>
      <c r="AM2187" s="50"/>
      <c r="AN2187" s="50"/>
      <c r="AO2187" s="50"/>
      <c r="AP2187" s="50"/>
      <c r="AQ2187" s="50"/>
      <c r="AR2187" s="50"/>
      <c r="AS2187" s="50"/>
      <c r="AT2187" s="50"/>
      <c r="AU2187" s="50"/>
      <c r="AV2187" s="50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/>
      <c r="DF2187" s="46"/>
      <c r="DG2187" s="46"/>
      <c r="DH2187" s="46"/>
      <c r="DI2187" s="46"/>
      <c r="DJ2187" s="46"/>
      <c r="DK2187" s="46"/>
      <c r="DL2187" s="46"/>
      <c r="DM2187" s="46"/>
      <c r="DN2187" s="46"/>
      <c r="DO2187" s="46"/>
      <c r="DP2187" s="46"/>
      <c r="DQ2187" s="46"/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</row>
    <row r="2188" spans="2:155" x14ac:dyDescent="0.2">
      <c r="B2188" s="28"/>
      <c r="C2188" s="28"/>
      <c r="D2188" s="28"/>
      <c r="E2188" s="28"/>
      <c r="F2188" s="28"/>
      <c r="G2188" s="28"/>
      <c r="H2188" s="46"/>
      <c r="I2188" s="49"/>
      <c r="J2188" s="46"/>
      <c r="K2188" s="49"/>
      <c r="L2188" s="46"/>
      <c r="M2188" s="49"/>
      <c r="N2188" s="46"/>
      <c r="O2188" s="49"/>
      <c r="P2188" s="46"/>
      <c r="Q2188" s="49"/>
      <c r="R2188" s="46"/>
      <c r="S2188" s="49"/>
      <c r="T2188" s="49"/>
      <c r="U2188" s="49"/>
      <c r="V2188" s="46"/>
      <c r="W2188" s="49"/>
      <c r="X2188" s="49"/>
      <c r="Y2188" s="52"/>
      <c r="Z2188" s="50"/>
      <c r="AA2188" s="50"/>
      <c r="AB2188" s="50"/>
      <c r="AC2188" s="50"/>
      <c r="AD2188" s="50"/>
      <c r="AE2188" s="50"/>
      <c r="AF2188" s="50"/>
      <c r="AG2188" s="50"/>
      <c r="AH2188" s="50"/>
      <c r="AI2188" s="50"/>
      <c r="AJ2188" s="50"/>
      <c r="AK2188" s="50"/>
      <c r="AL2188" s="50"/>
      <c r="AM2188" s="50"/>
      <c r="AN2188" s="50"/>
      <c r="AO2188" s="50"/>
      <c r="AP2188" s="50"/>
      <c r="AQ2188" s="50"/>
      <c r="AR2188" s="50"/>
      <c r="AS2188" s="50"/>
      <c r="AT2188" s="50"/>
      <c r="AU2188" s="50"/>
      <c r="AV2188" s="50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/>
      <c r="DF2188" s="46"/>
      <c r="DG2188" s="46"/>
      <c r="DH2188" s="46"/>
      <c r="DI2188" s="46"/>
      <c r="DJ2188" s="46"/>
      <c r="DK2188" s="46"/>
      <c r="DL2188" s="46"/>
      <c r="DM2188" s="46"/>
      <c r="DN2188" s="46"/>
      <c r="DO2188" s="46"/>
      <c r="DP2188" s="46"/>
      <c r="DQ2188" s="46"/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</row>
    <row r="2189" spans="2:155" x14ac:dyDescent="0.2">
      <c r="B2189" s="28"/>
      <c r="C2189" s="28"/>
      <c r="D2189" s="28"/>
      <c r="E2189" s="28"/>
      <c r="F2189" s="28"/>
      <c r="G2189" s="28"/>
      <c r="H2189" s="46"/>
      <c r="I2189" s="49"/>
      <c r="J2189" s="46"/>
      <c r="K2189" s="49"/>
      <c r="L2189" s="46"/>
      <c r="M2189" s="49"/>
      <c r="N2189" s="46"/>
      <c r="O2189" s="49"/>
      <c r="P2189" s="46"/>
      <c r="Q2189" s="49"/>
      <c r="R2189" s="46"/>
      <c r="S2189" s="49"/>
      <c r="T2189" s="49"/>
      <c r="U2189" s="49"/>
      <c r="V2189" s="46"/>
      <c r="W2189" s="49"/>
      <c r="X2189" s="49"/>
      <c r="Y2189" s="52"/>
      <c r="Z2189" s="50"/>
      <c r="AA2189" s="50"/>
      <c r="AB2189" s="50"/>
      <c r="AC2189" s="50"/>
      <c r="AD2189" s="50"/>
      <c r="AE2189" s="50"/>
      <c r="AF2189" s="50"/>
      <c r="AG2189" s="50"/>
      <c r="AH2189" s="50"/>
      <c r="AI2189" s="50"/>
      <c r="AJ2189" s="50"/>
      <c r="AK2189" s="50"/>
      <c r="AL2189" s="50"/>
      <c r="AM2189" s="50"/>
      <c r="AN2189" s="50"/>
      <c r="AO2189" s="50"/>
      <c r="AP2189" s="50"/>
      <c r="AQ2189" s="50"/>
      <c r="AR2189" s="50"/>
      <c r="AS2189" s="50"/>
      <c r="AT2189" s="50"/>
      <c r="AU2189" s="50"/>
      <c r="AV2189" s="50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/>
      <c r="DF2189" s="46"/>
      <c r="DG2189" s="46"/>
      <c r="DH2189" s="46"/>
      <c r="DI2189" s="46"/>
      <c r="DJ2189" s="46"/>
      <c r="DK2189" s="46"/>
      <c r="DL2189" s="46"/>
      <c r="DM2189" s="46"/>
      <c r="DN2189" s="46"/>
      <c r="DO2189" s="46"/>
      <c r="DP2189" s="46"/>
      <c r="DQ2189" s="46"/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</row>
    <row r="2190" spans="2:155" x14ac:dyDescent="0.2">
      <c r="B2190" s="28"/>
      <c r="C2190" s="28"/>
      <c r="D2190" s="28"/>
      <c r="E2190" s="28"/>
      <c r="F2190" s="28"/>
      <c r="G2190" s="28"/>
      <c r="H2190" s="46"/>
      <c r="I2190" s="49"/>
      <c r="J2190" s="46"/>
      <c r="K2190" s="49"/>
      <c r="L2190" s="46"/>
      <c r="M2190" s="49"/>
      <c r="N2190" s="46"/>
      <c r="O2190" s="49"/>
      <c r="P2190" s="46"/>
      <c r="Q2190" s="49"/>
      <c r="R2190" s="46"/>
      <c r="S2190" s="49"/>
      <c r="T2190" s="49"/>
      <c r="U2190" s="49"/>
      <c r="V2190" s="46"/>
      <c r="W2190" s="49"/>
      <c r="X2190" s="49"/>
      <c r="Y2190" s="52"/>
      <c r="Z2190" s="50"/>
      <c r="AA2190" s="50"/>
      <c r="AB2190" s="50"/>
      <c r="AC2190" s="50"/>
      <c r="AD2190" s="50"/>
      <c r="AE2190" s="50"/>
      <c r="AF2190" s="50"/>
      <c r="AG2190" s="50"/>
      <c r="AH2190" s="50"/>
      <c r="AI2190" s="50"/>
      <c r="AJ2190" s="50"/>
      <c r="AK2190" s="50"/>
      <c r="AL2190" s="50"/>
      <c r="AM2190" s="50"/>
      <c r="AN2190" s="50"/>
      <c r="AO2190" s="50"/>
      <c r="AP2190" s="50"/>
      <c r="AQ2190" s="50"/>
      <c r="AR2190" s="50"/>
      <c r="AS2190" s="50"/>
      <c r="AT2190" s="50"/>
      <c r="AU2190" s="50"/>
      <c r="AV2190" s="50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/>
      <c r="DF2190" s="46"/>
      <c r="DG2190" s="46"/>
      <c r="DH2190" s="46"/>
      <c r="DI2190" s="46"/>
      <c r="DJ2190" s="46"/>
      <c r="DK2190" s="46"/>
      <c r="DL2190" s="46"/>
      <c r="DM2190" s="46"/>
      <c r="DN2190" s="46"/>
      <c r="DO2190" s="46"/>
      <c r="DP2190" s="46"/>
      <c r="DQ2190" s="46"/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</row>
    <row r="2191" spans="2:155" x14ac:dyDescent="0.2">
      <c r="B2191" s="28"/>
      <c r="C2191" s="28"/>
      <c r="D2191" s="28"/>
      <c r="E2191" s="28"/>
      <c r="F2191" s="28"/>
      <c r="G2191" s="28"/>
      <c r="H2191" s="46"/>
      <c r="I2191" s="49"/>
      <c r="J2191" s="46"/>
      <c r="K2191" s="49"/>
      <c r="L2191" s="46"/>
      <c r="M2191" s="49"/>
      <c r="N2191" s="46"/>
      <c r="O2191" s="49"/>
      <c r="P2191" s="46"/>
      <c r="Q2191" s="49"/>
      <c r="R2191" s="46"/>
      <c r="S2191" s="49"/>
      <c r="T2191" s="49"/>
      <c r="U2191" s="49"/>
      <c r="V2191" s="46"/>
      <c r="W2191" s="49"/>
      <c r="X2191" s="49"/>
      <c r="Y2191" s="52"/>
      <c r="Z2191" s="50"/>
      <c r="AA2191" s="50"/>
      <c r="AB2191" s="50"/>
      <c r="AC2191" s="50"/>
      <c r="AD2191" s="50"/>
      <c r="AE2191" s="50"/>
      <c r="AF2191" s="50"/>
      <c r="AG2191" s="50"/>
      <c r="AH2191" s="50"/>
      <c r="AI2191" s="50"/>
      <c r="AJ2191" s="50"/>
      <c r="AK2191" s="50"/>
      <c r="AL2191" s="50"/>
      <c r="AM2191" s="50"/>
      <c r="AN2191" s="50"/>
      <c r="AO2191" s="50"/>
      <c r="AP2191" s="50"/>
      <c r="AQ2191" s="50"/>
      <c r="AR2191" s="50"/>
      <c r="AS2191" s="50"/>
      <c r="AT2191" s="50"/>
      <c r="AU2191" s="50"/>
      <c r="AV2191" s="50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/>
      <c r="DF2191" s="46"/>
      <c r="DG2191" s="46"/>
      <c r="DH2191" s="46"/>
      <c r="DI2191" s="46"/>
      <c r="DJ2191" s="46"/>
      <c r="DK2191" s="46"/>
      <c r="DL2191" s="46"/>
      <c r="DM2191" s="46"/>
      <c r="DN2191" s="46"/>
      <c r="DO2191" s="46"/>
      <c r="DP2191" s="46"/>
      <c r="DQ2191" s="46"/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</row>
    <row r="2192" spans="2:155" x14ac:dyDescent="0.2">
      <c r="B2192" s="28"/>
      <c r="C2192" s="28"/>
      <c r="D2192" s="28"/>
      <c r="E2192" s="28"/>
      <c r="F2192" s="28"/>
      <c r="G2192" s="28"/>
      <c r="H2192" s="46"/>
      <c r="I2192" s="49"/>
      <c r="J2192" s="46"/>
      <c r="K2192" s="49"/>
      <c r="L2192" s="46"/>
      <c r="M2192" s="49"/>
      <c r="N2192" s="46"/>
      <c r="O2192" s="49"/>
      <c r="P2192" s="46"/>
      <c r="Q2192" s="49"/>
      <c r="R2192" s="46"/>
      <c r="S2192" s="49"/>
      <c r="T2192" s="49"/>
      <c r="U2192" s="49"/>
      <c r="V2192" s="46"/>
      <c r="W2192" s="49"/>
      <c r="X2192" s="49"/>
      <c r="Y2192" s="52"/>
      <c r="Z2192" s="50"/>
      <c r="AA2192" s="50"/>
      <c r="AB2192" s="50"/>
      <c r="AC2192" s="50"/>
      <c r="AD2192" s="50"/>
      <c r="AE2192" s="50"/>
      <c r="AF2192" s="50"/>
      <c r="AG2192" s="50"/>
      <c r="AH2192" s="50"/>
      <c r="AI2192" s="50"/>
      <c r="AJ2192" s="50"/>
      <c r="AK2192" s="50"/>
      <c r="AL2192" s="50"/>
      <c r="AM2192" s="50"/>
      <c r="AN2192" s="50"/>
      <c r="AO2192" s="50"/>
      <c r="AP2192" s="50"/>
      <c r="AQ2192" s="50"/>
      <c r="AR2192" s="50"/>
      <c r="AS2192" s="50"/>
      <c r="AT2192" s="50"/>
      <c r="AU2192" s="50"/>
      <c r="AV2192" s="50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/>
      <c r="DF2192" s="46"/>
      <c r="DG2192" s="46"/>
      <c r="DH2192" s="46"/>
      <c r="DI2192" s="46"/>
      <c r="DJ2192" s="46"/>
      <c r="DK2192" s="46"/>
      <c r="DL2192" s="46"/>
      <c r="DM2192" s="46"/>
      <c r="DN2192" s="46"/>
      <c r="DO2192" s="46"/>
      <c r="DP2192" s="46"/>
      <c r="DQ2192" s="46"/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</row>
    <row r="2193" spans="2:155" x14ac:dyDescent="0.2">
      <c r="B2193" s="28"/>
      <c r="C2193" s="28"/>
      <c r="D2193" s="28"/>
      <c r="E2193" s="28"/>
      <c r="F2193" s="28"/>
      <c r="G2193" s="28"/>
      <c r="H2193" s="46"/>
      <c r="I2193" s="49"/>
      <c r="J2193" s="46"/>
      <c r="K2193" s="49"/>
      <c r="L2193" s="46"/>
      <c r="M2193" s="49"/>
      <c r="N2193" s="46"/>
      <c r="O2193" s="49"/>
      <c r="P2193" s="46"/>
      <c r="Q2193" s="49"/>
      <c r="R2193" s="46"/>
      <c r="S2193" s="49"/>
      <c r="T2193" s="49"/>
      <c r="U2193" s="49"/>
      <c r="V2193" s="46"/>
      <c r="W2193" s="49"/>
      <c r="X2193" s="49"/>
      <c r="Y2193" s="52"/>
      <c r="Z2193" s="50"/>
      <c r="AA2193" s="50"/>
      <c r="AB2193" s="50"/>
      <c r="AC2193" s="50"/>
      <c r="AD2193" s="50"/>
      <c r="AE2193" s="50"/>
      <c r="AF2193" s="50"/>
      <c r="AG2193" s="50"/>
      <c r="AH2193" s="50"/>
      <c r="AI2193" s="50"/>
      <c r="AJ2193" s="50"/>
      <c r="AK2193" s="50"/>
      <c r="AL2193" s="50"/>
      <c r="AM2193" s="50"/>
      <c r="AN2193" s="50"/>
      <c r="AO2193" s="50"/>
      <c r="AP2193" s="50"/>
      <c r="AQ2193" s="50"/>
      <c r="AR2193" s="50"/>
      <c r="AS2193" s="50"/>
      <c r="AT2193" s="50"/>
      <c r="AU2193" s="50"/>
      <c r="AV2193" s="50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/>
      <c r="DF2193" s="46"/>
      <c r="DG2193" s="46"/>
      <c r="DH2193" s="46"/>
      <c r="DI2193" s="46"/>
      <c r="DJ2193" s="46"/>
      <c r="DK2193" s="46"/>
      <c r="DL2193" s="46"/>
      <c r="DM2193" s="46"/>
      <c r="DN2193" s="46"/>
      <c r="DO2193" s="46"/>
      <c r="DP2193" s="46"/>
      <c r="DQ2193" s="46"/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</row>
    <row r="2194" spans="2:155" x14ac:dyDescent="0.2">
      <c r="B2194" s="28"/>
      <c r="C2194" s="28"/>
      <c r="D2194" s="28"/>
      <c r="E2194" s="28"/>
      <c r="F2194" s="28"/>
      <c r="G2194" s="28"/>
      <c r="H2194" s="46"/>
      <c r="I2194" s="49"/>
      <c r="J2194" s="46"/>
      <c r="K2194" s="49"/>
      <c r="L2194" s="46"/>
      <c r="M2194" s="49"/>
      <c r="N2194" s="46"/>
      <c r="O2194" s="49"/>
      <c r="P2194" s="46"/>
      <c r="Q2194" s="49"/>
      <c r="R2194" s="46"/>
      <c r="S2194" s="49"/>
      <c r="T2194" s="49"/>
      <c r="U2194" s="49"/>
      <c r="V2194" s="46"/>
      <c r="W2194" s="49"/>
      <c r="X2194" s="49"/>
      <c r="Y2194" s="52"/>
      <c r="Z2194" s="50"/>
      <c r="AA2194" s="50"/>
      <c r="AB2194" s="50"/>
      <c r="AC2194" s="50"/>
      <c r="AD2194" s="50"/>
      <c r="AE2194" s="50"/>
      <c r="AF2194" s="50"/>
      <c r="AG2194" s="50"/>
      <c r="AH2194" s="50"/>
      <c r="AI2194" s="50"/>
      <c r="AJ2194" s="50"/>
      <c r="AK2194" s="50"/>
      <c r="AL2194" s="50"/>
      <c r="AM2194" s="50"/>
      <c r="AN2194" s="50"/>
      <c r="AO2194" s="50"/>
      <c r="AP2194" s="50"/>
      <c r="AQ2194" s="50"/>
      <c r="AR2194" s="50"/>
      <c r="AS2194" s="50"/>
      <c r="AT2194" s="50"/>
      <c r="AU2194" s="50"/>
      <c r="AV2194" s="50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/>
      <c r="DF2194" s="46"/>
      <c r="DG2194" s="46"/>
      <c r="DH2194" s="46"/>
      <c r="DI2194" s="46"/>
      <c r="DJ2194" s="46"/>
      <c r="DK2194" s="46"/>
      <c r="DL2194" s="46"/>
      <c r="DM2194" s="46"/>
      <c r="DN2194" s="46"/>
      <c r="DO2194" s="46"/>
      <c r="DP2194" s="46"/>
      <c r="DQ2194" s="46"/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</row>
    <row r="2195" spans="2:155" x14ac:dyDescent="0.2">
      <c r="B2195" s="28"/>
      <c r="C2195" s="28"/>
      <c r="D2195" s="28"/>
      <c r="E2195" s="28"/>
      <c r="F2195" s="28"/>
      <c r="G2195" s="28"/>
      <c r="H2195" s="46"/>
      <c r="I2195" s="49"/>
      <c r="J2195" s="46"/>
      <c r="K2195" s="49"/>
      <c r="L2195" s="46"/>
      <c r="M2195" s="49"/>
      <c r="N2195" s="46"/>
      <c r="O2195" s="49"/>
      <c r="P2195" s="46"/>
      <c r="Q2195" s="49"/>
      <c r="R2195" s="46"/>
      <c r="S2195" s="49"/>
      <c r="T2195" s="49"/>
      <c r="U2195" s="49"/>
      <c r="V2195" s="46"/>
      <c r="W2195" s="49"/>
      <c r="X2195" s="49"/>
      <c r="Y2195" s="52"/>
      <c r="Z2195" s="50"/>
      <c r="AA2195" s="50"/>
      <c r="AB2195" s="50"/>
      <c r="AC2195" s="50"/>
      <c r="AD2195" s="50"/>
      <c r="AE2195" s="50"/>
      <c r="AF2195" s="50"/>
      <c r="AG2195" s="50"/>
      <c r="AH2195" s="50"/>
      <c r="AI2195" s="50"/>
      <c r="AJ2195" s="50"/>
      <c r="AK2195" s="50"/>
      <c r="AL2195" s="50"/>
      <c r="AM2195" s="50"/>
      <c r="AN2195" s="50"/>
      <c r="AO2195" s="50"/>
      <c r="AP2195" s="50"/>
      <c r="AQ2195" s="50"/>
      <c r="AR2195" s="50"/>
      <c r="AS2195" s="50"/>
      <c r="AT2195" s="50"/>
      <c r="AU2195" s="50"/>
      <c r="AV2195" s="50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/>
      <c r="DF2195" s="46"/>
      <c r="DG2195" s="46"/>
      <c r="DH2195" s="46"/>
      <c r="DI2195" s="46"/>
      <c r="DJ2195" s="46"/>
      <c r="DK2195" s="46"/>
      <c r="DL2195" s="46"/>
      <c r="DM2195" s="46"/>
      <c r="DN2195" s="46"/>
      <c r="DO2195" s="46"/>
      <c r="DP2195" s="46"/>
      <c r="DQ2195" s="46"/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</row>
    <row r="2196" spans="2:155" x14ac:dyDescent="0.2">
      <c r="B2196" s="28"/>
      <c r="C2196" s="28"/>
      <c r="D2196" s="28"/>
      <c r="E2196" s="28"/>
      <c r="F2196" s="28"/>
      <c r="G2196" s="28"/>
      <c r="H2196" s="46"/>
      <c r="I2196" s="49"/>
      <c r="J2196" s="46"/>
      <c r="K2196" s="49"/>
      <c r="L2196" s="46"/>
      <c r="M2196" s="49"/>
      <c r="N2196" s="46"/>
      <c r="O2196" s="49"/>
      <c r="P2196" s="46"/>
      <c r="Q2196" s="49"/>
      <c r="R2196" s="46"/>
      <c r="S2196" s="49"/>
      <c r="T2196" s="49"/>
      <c r="U2196" s="49"/>
      <c r="V2196" s="46"/>
      <c r="W2196" s="49"/>
      <c r="X2196" s="49"/>
      <c r="Y2196" s="52"/>
      <c r="Z2196" s="50"/>
      <c r="AA2196" s="50"/>
      <c r="AB2196" s="50"/>
      <c r="AC2196" s="50"/>
      <c r="AD2196" s="50"/>
      <c r="AE2196" s="50"/>
      <c r="AF2196" s="50"/>
      <c r="AG2196" s="50"/>
      <c r="AH2196" s="50"/>
      <c r="AI2196" s="50"/>
      <c r="AJ2196" s="50"/>
      <c r="AK2196" s="50"/>
      <c r="AL2196" s="50"/>
      <c r="AM2196" s="50"/>
      <c r="AN2196" s="50"/>
      <c r="AO2196" s="50"/>
      <c r="AP2196" s="50"/>
      <c r="AQ2196" s="50"/>
      <c r="AR2196" s="50"/>
      <c r="AS2196" s="50"/>
      <c r="AT2196" s="50"/>
      <c r="AU2196" s="50"/>
      <c r="AV2196" s="50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/>
      <c r="DF2196" s="46"/>
      <c r="DG2196" s="46"/>
      <c r="DH2196" s="46"/>
      <c r="DI2196" s="46"/>
      <c r="DJ2196" s="46"/>
      <c r="DK2196" s="46"/>
      <c r="DL2196" s="46"/>
      <c r="DM2196" s="46"/>
      <c r="DN2196" s="46"/>
      <c r="DO2196" s="46"/>
      <c r="DP2196" s="46"/>
      <c r="DQ2196" s="46"/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</row>
    <row r="2197" spans="2:155" x14ac:dyDescent="0.2">
      <c r="B2197" s="28"/>
      <c r="C2197" s="28"/>
      <c r="D2197" s="28"/>
      <c r="E2197" s="28"/>
      <c r="F2197" s="28"/>
      <c r="G2197" s="28"/>
      <c r="H2197" s="46"/>
      <c r="I2197" s="49"/>
      <c r="J2197" s="46"/>
      <c r="K2197" s="49"/>
      <c r="L2197" s="46"/>
      <c r="M2197" s="49"/>
      <c r="N2197" s="46"/>
      <c r="O2197" s="49"/>
      <c r="P2197" s="46"/>
      <c r="Q2197" s="49"/>
      <c r="R2197" s="46"/>
      <c r="S2197" s="49"/>
      <c r="T2197" s="49"/>
      <c r="U2197" s="49"/>
      <c r="V2197" s="46"/>
      <c r="W2197" s="49"/>
      <c r="X2197" s="49"/>
      <c r="Y2197" s="52"/>
      <c r="Z2197" s="50"/>
      <c r="AA2197" s="50"/>
      <c r="AB2197" s="50"/>
      <c r="AC2197" s="50"/>
      <c r="AD2197" s="50"/>
      <c r="AE2197" s="50"/>
      <c r="AF2197" s="50"/>
      <c r="AG2197" s="50"/>
      <c r="AH2197" s="50"/>
      <c r="AI2197" s="50"/>
      <c r="AJ2197" s="50"/>
      <c r="AK2197" s="50"/>
      <c r="AL2197" s="50"/>
      <c r="AM2197" s="50"/>
      <c r="AN2197" s="50"/>
      <c r="AO2197" s="50"/>
      <c r="AP2197" s="50"/>
      <c r="AQ2197" s="50"/>
      <c r="AR2197" s="50"/>
      <c r="AS2197" s="50"/>
      <c r="AT2197" s="50"/>
      <c r="AU2197" s="50"/>
      <c r="AV2197" s="50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/>
      <c r="DF2197" s="46"/>
      <c r="DG2197" s="46"/>
      <c r="DH2197" s="46"/>
      <c r="DI2197" s="46"/>
      <c r="DJ2197" s="46"/>
      <c r="DK2197" s="46"/>
      <c r="DL2197" s="46"/>
      <c r="DM2197" s="46"/>
      <c r="DN2197" s="46"/>
      <c r="DO2197" s="46"/>
      <c r="DP2197" s="46"/>
      <c r="DQ2197" s="46"/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</row>
    <row r="2198" spans="2:155" x14ac:dyDescent="0.2">
      <c r="B2198" s="28"/>
      <c r="C2198" s="28"/>
      <c r="D2198" s="28"/>
      <c r="E2198" s="28"/>
      <c r="F2198" s="28"/>
      <c r="G2198" s="28"/>
      <c r="H2198" s="46"/>
      <c r="I2198" s="49"/>
      <c r="J2198" s="46"/>
      <c r="K2198" s="49"/>
      <c r="L2198" s="46"/>
      <c r="M2198" s="49"/>
      <c r="N2198" s="46"/>
      <c r="O2198" s="49"/>
      <c r="P2198" s="46"/>
      <c r="Q2198" s="49"/>
      <c r="R2198" s="46"/>
      <c r="S2198" s="49"/>
      <c r="T2198" s="49"/>
      <c r="U2198" s="49"/>
      <c r="V2198" s="46"/>
      <c r="W2198" s="49"/>
      <c r="X2198" s="49"/>
      <c r="Y2198" s="52"/>
      <c r="Z2198" s="50"/>
      <c r="AA2198" s="50"/>
      <c r="AB2198" s="50"/>
      <c r="AC2198" s="50"/>
      <c r="AD2198" s="50"/>
      <c r="AE2198" s="50"/>
      <c r="AF2198" s="50"/>
      <c r="AG2198" s="50"/>
      <c r="AH2198" s="50"/>
      <c r="AI2198" s="50"/>
      <c r="AJ2198" s="50"/>
      <c r="AK2198" s="50"/>
      <c r="AL2198" s="50"/>
      <c r="AM2198" s="50"/>
      <c r="AN2198" s="50"/>
      <c r="AO2198" s="50"/>
      <c r="AP2198" s="50"/>
      <c r="AQ2198" s="50"/>
      <c r="AR2198" s="50"/>
      <c r="AS2198" s="50"/>
      <c r="AT2198" s="50"/>
      <c r="AU2198" s="50"/>
      <c r="AV2198" s="50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/>
      <c r="DF2198" s="46"/>
      <c r="DG2198" s="46"/>
      <c r="DH2198" s="46"/>
      <c r="DI2198" s="46"/>
      <c r="DJ2198" s="46"/>
      <c r="DK2198" s="46"/>
      <c r="DL2198" s="46"/>
      <c r="DM2198" s="46"/>
      <c r="DN2198" s="46"/>
      <c r="DO2198" s="46"/>
      <c r="DP2198" s="46"/>
      <c r="DQ2198" s="46"/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</row>
    <row r="2199" spans="2:155" x14ac:dyDescent="0.2">
      <c r="B2199" s="28"/>
      <c r="C2199" s="28"/>
      <c r="D2199" s="28"/>
      <c r="E2199" s="28"/>
      <c r="F2199" s="28"/>
      <c r="G2199" s="28"/>
      <c r="H2199" s="46"/>
      <c r="I2199" s="49"/>
      <c r="J2199" s="46"/>
      <c r="K2199" s="49"/>
      <c r="L2199" s="46"/>
      <c r="M2199" s="49"/>
      <c r="N2199" s="46"/>
      <c r="O2199" s="49"/>
      <c r="P2199" s="46"/>
      <c r="Q2199" s="49"/>
      <c r="R2199" s="46"/>
      <c r="S2199" s="49"/>
      <c r="T2199" s="49"/>
      <c r="U2199" s="49"/>
      <c r="V2199" s="46"/>
      <c r="W2199" s="49"/>
      <c r="X2199" s="49"/>
      <c r="Y2199" s="52"/>
      <c r="Z2199" s="50"/>
      <c r="AA2199" s="50"/>
      <c r="AB2199" s="50"/>
      <c r="AC2199" s="50"/>
      <c r="AD2199" s="50"/>
      <c r="AE2199" s="50"/>
      <c r="AF2199" s="50"/>
      <c r="AG2199" s="50"/>
      <c r="AH2199" s="50"/>
      <c r="AI2199" s="50"/>
      <c r="AJ2199" s="50"/>
      <c r="AK2199" s="50"/>
      <c r="AL2199" s="50"/>
      <c r="AM2199" s="50"/>
      <c r="AN2199" s="50"/>
      <c r="AO2199" s="50"/>
      <c r="AP2199" s="50"/>
      <c r="AQ2199" s="50"/>
      <c r="AR2199" s="50"/>
      <c r="AS2199" s="50"/>
      <c r="AT2199" s="50"/>
      <c r="AU2199" s="50"/>
      <c r="AV2199" s="50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/>
      <c r="DF2199" s="46"/>
      <c r="DG2199" s="46"/>
      <c r="DH2199" s="46"/>
      <c r="DI2199" s="46"/>
      <c r="DJ2199" s="46"/>
      <c r="DK2199" s="46"/>
      <c r="DL2199" s="46"/>
      <c r="DM2199" s="46"/>
      <c r="DN2199" s="46"/>
      <c r="DO2199" s="46"/>
      <c r="DP2199" s="46"/>
      <c r="DQ2199" s="46"/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</row>
    <row r="2200" spans="2:155" x14ac:dyDescent="0.2">
      <c r="B2200" s="28"/>
      <c r="C2200" s="28"/>
      <c r="D2200" s="28"/>
      <c r="E2200" s="28"/>
      <c r="F2200" s="28"/>
      <c r="G2200" s="28"/>
      <c r="H2200" s="46"/>
      <c r="I2200" s="49"/>
      <c r="J2200" s="46"/>
      <c r="K2200" s="49"/>
      <c r="L2200" s="46"/>
      <c r="M2200" s="49"/>
      <c r="N2200" s="46"/>
      <c r="O2200" s="49"/>
      <c r="P2200" s="46"/>
      <c r="Q2200" s="49"/>
      <c r="R2200" s="46"/>
      <c r="S2200" s="49"/>
      <c r="T2200" s="49"/>
      <c r="U2200" s="49"/>
      <c r="V2200" s="46"/>
      <c r="W2200" s="49"/>
      <c r="X2200" s="49"/>
      <c r="Y2200" s="52"/>
      <c r="Z2200" s="50"/>
      <c r="AA2200" s="50"/>
      <c r="AB2200" s="50"/>
      <c r="AC2200" s="50"/>
      <c r="AD2200" s="50"/>
      <c r="AE2200" s="50"/>
      <c r="AF2200" s="50"/>
      <c r="AG2200" s="50"/>
      <c r="AH2200" s="50"/>
      <c r="AI2200" s="50"/>
      <c r="AJ2200" s="50"/>
      <c r="AK2200" s="50"/>
      <c r="AL2200" s="50"/>
      <c r="AM2200" s="50"/>
      <c r="AN2200" s="50"/>
      <c r="AO2200" s="50"/>
      <c r="AP2200" s="50"/>
      <c r="AQ2200" s="50"/>
      <c r="AR2200" s="50"/>
      <c r="AS2200" s="50"/>
      <c r="AT2200" s="50"/>
      <c r="AU2200" s="50"/>
      <c r="AV2200" s="50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/>
      <c r="DF2200" s="46"/>
      <c r="DG2200" s="46"/>
      <c r="DH2200" s="46"/>
      <c r="DI2200" s="46"/>
      <c r="DJ2200" s="46"/>
      <c r="DK2200" s="46"/>
      <c r="DL2200" s="46"/>
      <c r="DM2200" s="46"/>
      <c r="DN2200" s="46"/>
      <c r="DO2200" s="46"/>
      <c r="DP2200" s="46"/>
      <c r="DQ2200" s="46"/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</row>
    <row r="2201" spans="2:155" x14ac:dyDescent="0.2">
      <c r="B2201" s="28"/>
      <c r="C2201" s="28"/>
      <c r="D2201" s="28"/>
      <c r="E2201" s="28"/>
      <c r="F2201" s="28"/>
      <c r="G2201" s="28"/>
      <c r="H2201" s="46"/>
      <c r="I2201" s="49"/>
      <c r="J2201" s="46"/>
      <c r="K2201" s="49"/>
      <c r="L2201" s="46"/>
      <c r="M2201" s="49"/>
      <c r="N2201" s="46"/>
      <c r="O2201" s="49"/>
      <c r="P2201" s="46"/>
      <c r="Q2201" s="49"/>
      <c r="R2201" s="46"/>
      <c r="S2201" s="49"/>
      <c r="T2201" s="49"/>
      <c r="U2201" s="49"/>
      <c r="V2201" s="46"/>
      <c r="W2201" s="49"/>
      <c r="X2201" s="49"/>
      <c r="Y2201" s="52"/>
      <c r="Z2201" s="50"/>
      <c r="AA2201" s="50"/>
      <c r="AB2201" s="50"/>
      <c r="AC2201" s="50"/>
      <c r="AD2201" s="50"/>
      <c r="AE2201" s="50"/>
      <c r="AF2201" s="50"/>
      <c r="AG2201" s="50"/>
      <c r="AH2201" s="50"/>
      <c r="AI2201" s="50"/>
      <c r="AJ2201" s="50"/>
      <c r="AK2201" s="50"/>
      <c r="AL2201" s="50"/>
      <c r="AM2201" s="50"/>
      <c r="AN2201" s="50"/>
      <c r="AO2201" s="50"/>
      <c r="AP2201" s="50"/>
      <c r="AQ2201" s="50"/>
      <c r="AR2201" s="50"/>
      <c r="AS2201" s="50"/>
      <c r="AT2201" s="50"/>
      <c r="AU2201" s="50"/>
      <c r="AV2201" s="50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  <c r="CN2201" s="46"/>
      <c r="CO2201" s="46"/>
      <c r="CP2201" s="46"/>
      <c r="CQ2201" s="46"/>
      <c r="CR2201" s="46"/>
      <c r="CS2201" s="46"/>
      <c r="CT2201" s="46"/>
      <c r="CU2201" s="46"/>
      <c r="CV2201" s="46"/>
      <c r="CW2201" s="46"/>
      <c r="CX2201" s="46"/>
      <c r="CY2201" s="46"/>
      <c r="CZ2201" s="46"/>
      <c r="DA2201" s="46"/>
      <c r="DB2201" s="46"/>
      <c r="DC2201" s="46"/>
      <c r="DD2201" s="46"/>
      <c r="DE2201" s="46"/>
      <c r="DF2201" s="46"/>
      <c r="DG2201" s="46"/>
      <c r="DH2201" s="46"/>
      <c r="DI2201" s="46"/>
      <c r="DJ2201" s="46"/>
      <c r="DK2201" s="46"/>
      <c r="DL2201" s="46"/>
      <c r="DM2201" s="46"/>
      <c r="DN2201" s="46"/>
      <c r="DO2201" s="46"/>
      <c r="DP2201" s="46"/>
      <c r="DQ2201" s="46"/>
      <c r="DR2201" s="46"/>
      <c r="DS2201" s="46"/>
      <c r="DT2201" s="46"/>
      <c r="DU2201" s="46"/>
      <c r="DV2201" s="46"/>
      <c r="DW2201" s="46"/>
      <c r="DX2201" s="46"/>
      <c r="DY2201" s="46"/>
      <c r="DZ2201" s="46"/>
      <c r="EA2201" s="46"/>
      <c r="EB2201" s="46"/>
      <c r="EC2201" s="46"/>
      <c r="ED2201" s="46"/>
      <c r="EE2201" s="46"/>
      <c r="EF2201" s="46"/>
      <c r="EG2201" s="46"/>
      <c r="EH2201" s="46"/>
      <c r="EI2201" s="46"/>
      <c r="EJ2201" s="46"/>
      <c r="EK2201" s="46"/>
      <c r="EL2201" s="46"/>
      <c r="EM2201" s="46"/>
      <c r="EN2201" s="46"/>
      <c r="EO2201" s="46"/>
      <c r="EP2201" s="46"/>
      <c r="EQ2201" s="46"/>
      <c r="ER2201" s="46"/>
      <c r="ES2201" s="46"/>
      <c r="ET2201" s="46"/>
      <c r="EU2201" s="46"/>
      <c r="EV2201" s="46"/>
      <c r="EW2201" s="46"/>
      <c r="EX2201" s="46"/>
      <c r="EY2201" s="46"/>
    </row>
    <row r="2202" spans="2:155" x14ac:dyDescent="0.2">
      <c r="B2202" s="28"/>
      <c r="C2202" s="28"/>
      <c r="D2202" s="28"/>
      <c r="E2202" s="28"/>
      <c r="F2202" s="28"/>
      <c r="G2202" s="28"/>
      <c r="H2202" s="46"/>
      <c r="I2202" s="49"/>
      <c r="J2202" s="46"/>
      <c r="K2202" s="49"/>
      <c r="L2202" s="46"/>
      <c r="M2202" s="49"/>
      <c r="N2202" s="46"/>
      <c r="O2202" s="49"/>
      <c r="P2202" s="46"/>
      <c r="Q2202" s="49"/>
      <c r="R2202" s="46"/>
      <c r="S2202" s="49"/>
      <c r="T2202" s="49"/>
      <c r="U2202" s="49"/>
      <c r="V2202" s="46"/>
      <c r="W2202" s="49"/>
      <c r="X2202" s="49"/>
      <c r="Y2202" s="52"/>
      <c r="Z2202" s="50"/>
      <c r="AA2202" s="50"/>
      <c r="AB2202" s="50"/>
      <c r="AC2202" s="50"/>
      <c r="AD2202" s="50"/>
      <c r="AE2202" s="50"/>
      <c r="AF2202" s="50"/>
      <c r="AG2202" s="50"/>
      <c r="AH2202" s="50"/>
      <c r="AI2202" s="50"/>
      <c r="AJ2202" s="50"/>
      <c r="AK2202" s="50"/>
      <c r="AL2202" s="50"/>
      <c r="AM2202" s="50"/>
      <c r="AN2202" s="50"/>
      <c r="AO2202" s="50"/>
      <c r="AP2202" s="50"/>
      <c r="AQ2202" s="50"/>
      <c r="AR2202" s="50"/>
      <c r="AS2202" s="50"/>
      <c r="AT2202" s="50"/>
      <c r="AU2202" s="50"/>
      <c r="AV2202" s="50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/>
      <c r="DF2202" s="46"/>
      <c r="DG2202" s="46"/>
      <c r="DH2202" s="46"/>
      <c r="DI2202" s="46"/>
      <c r="DJ2202" s="46"/>
      <c r="DK2202" s="46"/>
      <c r="DL2202" s="46"/>
      <c r="DM2202" s="46"/>
      <c r="DN2202" s="46"/>
      <c r="DO2202" s="46"/>
      <c r="DP2202" s="46"/>
      <c r="DQ2202" s="46"/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</row>
    <row r="2203" spans="2:155" x14ac:dyDescent="0.2">
      <c r="B2203" s="28"/>
      <c r="C2203" s="28"/>
      <c r="D2203" s="28"/>
      <c r="E2203" s="28"/>
      <c r="F2203" s="28"/>
      <c r="G2203" s="28"/>
      <c r="H2203" s="46"/>
      <c r="I2203" s="49"/>
      <c r="J2203" s="46"/>
      <c r="K2203" s="49"/>
      <c r="L2203" s="46"/>
      <c r="M2203" s="49"/>
      <c r="N2203" s="46"/>
      <c r="O2203" s="49"/>
      <c r="P2203" s="46"/>
      <c r="Q2203" s="49"/>
      <c r="R2203" s="46"/>
      <c r="S2203" s="49"/>
      <c r="T2203" s="49"/>
      <c r="U2203" s="49"/>
      <c r="V2203" s="46"/>
      <c r="W2203" s="49"/>
      <c r="X2203" s="49"/>
      <c r="Y2203" s="52"/>
      <c r="Z2203" s="50"/>
      <c r="AA2203" s="50"/>
      <c r="AB2203" s="50"/>
      <c r="AC2203" s="50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  <c r="AN2203" s="50"/>
      <c r="AO2203" s="50"/>
      <c r="AP2203" s="50"/>
      <c r="AQ2203" s="50"/>
      <c r="AR2203" s="50"/>
      <c r="AS2203" s="50"/>
      <c r="AT2203" s="50"/>
      <c r="AU2203" s="50"/>
      <c r="AV2203" s="50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/>
      <c r="DF2203" s="46"/>
      <c r="DG2203" s="46"/>
      <c r="DH2203" s="46"/>
      <c r="DI2203" s="46"/>
      <c r="DJ2203" s="46"/>
      <c r="DK2203" s="46"/>
      <c r="DL2203" s="46"/>
      <c r="DM2203" s="46"/>
      <c r="DN2203" s="46"/>
      <c r="DO2203" s="46"/>
      <c r="DP2203" s="46"/>
      <c r="DQ2203" s="46"/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</row>
    <row r="2204" spans="2:155" x14ac:dyDescent="0.2">
      <c r="B2204" s="28"/>
      <c r="C2204" s="28"/>
      <c r="D2204" s="28"/>
      <c r="E2204" s="28"/>
      <c r="F2204" s="28"/>
      <c r="G2204" s="28"/>
      <c r="H2204" s="46"/>
      <c r="I2204" s="49"/>
      <c r="J2204" s="46"/>
      <c r="K2204" s="49"/>
      <c r="L2204" s="46"/>
      <c r="M2204" s="49"/>
      <c r="N2204" s="46"/>
      <c r="O2204" s="49"/>
      <c r="P2204" s="46"/>
      <c r="Q2204" s="49"/>
      <c r="R2204" s="46"/>
      <c r="S2204" s="49"/>
      <c r="T2204" s="49"/>
      <c r="U2204" s="49"/>
      <c r="V2204" s="46"/>
      <c r="W2204" s="49"/>
      <c r="X2204" s="49"/>
      <c r="Y2204" s="52"/>
      <c r="Z2204" s="50"/>
      <c r="AA2204" s="50"/>
      <c r="AB2204" s="50"/>
      <c r="AC2204" s="50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  <c r="AN2204" s="50"/>
      <c r="AO2204" s="50"/>
      <c r="AP2204" s="50"/>
      <c r="AQ2204" s="50"/>
      <c r="AR2204" s="50"/>
      <c r="AS2204" s="50"/>
      <c r="AT2204" s="50"/>
      <c r="AU2204" s="50"/>
      <c r="AV2204" s="50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/>
      <c r="DF2204" s="46"/>
      <c r="DG2204" s="46"/>
      <c r="DH2204" s="46"/>
      <c r="DI2204" s="46"/>
      <c r="DJ2204" s="46"/>
      <c r="DK2204" s="46"/>
      <c r="DL2204" s="46"/>
      <c r="DM2204" s="46"/>
      <c r="DN2204" s="46"/>
      <c r="DO2204" s="46"/>
      <c r="DP2204" s="46"/>
      <c r="DQ2204" s="46"/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</row>
    <row r="2205" spans="2:155" x14ac:dyDescent="0.2">
      <c r="B2205" s="28"/>
      <c r="C2205" s="28"/>
      <c r="D2205" s="28"/>
      <c r="E2205" s="28"/>
      <c r="F2205" s="28"/>
      <c r="G2205" s="28"/>
      <c r="H2205" s="46"/>
      <c r="I2205" s="49"/>
      <c r="J2205" s="46"/>
      <c r="K2205" s="49"/>
      <c r="L2205" s="46"/>
      <c r="M2205" s="49"/>
      <c r="N2205" s="46"/>
      <c r="O2205" s="49"/>
      <c r="P2205" s="46"/>
      <c r="Q2205" s="49"/>
      <c r="R2205" s="46"/>
      <c r="S2205" s="49"/>
      <c r="T2205" s="49"/>
      <c r="U2205" s="49"/>
      <c r="V2205" s="46"/>
      <c r="W2205" s="49"/>
      <c r="X2205" s="49"/>
      <c r="Y2205" s="52"/>
      <c r="Z2205" s="50"/>
      <c r="AA2205" s="50"/>
      <c r="AB2205" s="50"/>
      <c r="AC2205" s="50"/>
      <c r="AD2205" s="50"/>
      <c r="AE2205" s="50"/>
      <c r="AF2205" s="50"/>
      <c r="AG2205" s="50"/>
      <c r="AH2205" s="50"/>
      <c r="AI2205" s="50"/>
      <c r="AJ2205" s="50"/>
      <c r="AK2205" s="50"/>
      <c r="AL2205" s="50"/>
      <c r="AM2205" s="50"/>
      <c r="AN2205" s="50"/>
      <c r="AO2205" s="50"/>
      <c r="AP2205" s="50"/>
      <c r="AQ2205" s="50"/>
      <c r="AR2205" s="50"/>
      <c r="AS2205" s="50"/>
      <c r="AT2205" s="50"/>
      <c r="AU2205" s="50"/>
      <c r="AV2205" s="50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/>
      <c r="DF2205" s="46"/>
      <c r="DG2205" s="46"/>
      <c r="DH2205" s="46"/>
      <c r="DI2205" s="46"/>
      <c r="DJ2205" s="46"/>
      <c r="DK2205" s="46"/>
      <c r="DL2205" s="46"/>
      <c r="DM2205" s="46"/>
      <c r="DN2205" s="46"/>
      <c r="DO2205" s="46"/>
      <c r="DP2205" s="46"/>
      <c r="DQ2205" s="46"/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</row>
    <row r="2206" spans="2:155" x14ac:dyDescent="0.2">
      <c r="B2206" s="28"/>
      <c r="C2206" s="28"/>
      <c r="D2206" s="28"/>
      <c r="E2206" s="28"/>
      <c r="F2206" s="28"/>
      <c r="G2206" s="28"/>
      <c r="H2206" s="46"/>
      <c r="I2206" s="49"/>
      <c r="J2206" s="46"/>
      <c r="K2206" s="49"/>
      <c r="L2206" s="46"/>
      <c r="M2206" s="49"/>
      <c r="N2206" s="46"/>
      <c r="O2206" s="49"/>
      <c r="P2206" s="46"/>
      <c r="Q2206" s="49"/>
      <c r="R2206" s="46"/>
      <c r="S2206" s="49"/>
      <c r="T2206" s="49"/>
      <c r="U2206" s="49"/>
      <c r="V2206" s="46"/>
      <c r="W2206" s="49"/>
      <c r="X2206" s="49"/>
      <c r="Y2206" s="52"/>
      <c r="Z2206" s="50"/>
      <c r="AA2206" s="50"/>
      <c r="AB2206" s="50"/>
      <c r="AC2206" s="50"/>
      <c r="AD2206" s="50"/>
      <c r="AE2206" s="50"/>
      <c r="AF2206" s="50"/>
      <c r="AG2206" s="50"/>
      <c r="AH2206" s="50"/>
      <c r="AI2206" s="50"/>
      <c r="AJ2206" s="50"/>
      <c r="AK2206" s="50"/>
      <c r="AL2206" s="50"/>
      <c r="AM2206" s="50"/>
      <c r="AN2206" s="50"/>
      <c r="AO2206" s="50"/>
      <c r="AP2206" s="50"/>
      <c r="AQ2206" s="50"/>
      <c r="AR2206" s="50"/>
      <c r="AS2206" s="50"/>
      <c r="AT2206" s="50"/>
      <c r="AU2206" s="50"/>
      <c r="AV2206" s="50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/>
      <c r="DF2206" s="46"/>
      <c r="DG2206" s="46"/>
      <c r="DH2206" s="46"/>
      <c r="DI2206" s="46"/>
      <c r="DJ2206" s="46"/>
      <c r="DK2206" s="46"/>
      <c r="DL2206" s="46"/>
      <c r="DM2206" s="46"/>
      <c r="DN2206" s="46"/>
      <c r="DO2206" s="46"/>
      <c r="DP2206" s="46"/>
      <c r="DQ2206" s="46"/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</row>
    <row r="2207" spans="2:155" x14ac:dyDescent="0.2">
      <c r="B2207" s="28"/>
      <c r="C2207" s="28"/>
      <c r="D2207" s="28"/>
      <c r="E2207" s="28"/>
      <c r="F2207" s="28"/>
      <c r="G2207" s="28"/>
      <c r="H2207" s="46"/>
      <c r="I2207" s="49"/>
      <c r="J2207" s="46"/>
      <c r="K2207" s="49"/>
      <c r="L2207" s="46"/>
      <c r="M2207" s="49"/>
      <c r="N2207" s="46"/>
      <c r="O2207" s="49"/>
      <c r="P2207" s="46"/>
      <c r="Q2207" s="49"/>
      <c r="R2207" s="46"/>
      <c r="S2207" s="49"/>
      <c r="T2207" s="49"/>
      <c r="U2207" s="49"/>
      <c r="V2207" s="46"/>
      <c r="W2207" s="49"/>
      <c r="X2207" s="49"/>
      <c r="Y2207" s="52"/>
      <c r="Z2207" s="50"/>
      <c r="AA2207" s="50"/>
      <c r="AB2207" s="50"/>
      <c r="AC2207" s="50"/>
      <c r="AD2207" s="50"/>
      <c r="AE2207" s="50"/>
      <c r="AF2207" s="50"/>
      <c r="AG2207" s="50"/>
      <c r="AH2207" s="50"/>
      <c r="AI2207" s="50"/>
      <c r="AJ2207" s="50"/>
      <c r="AK2207" s="50"/>
      <c r="AL2207" s="50"/>
      <c r="AM2207" s="50"/>
      <c r="AN2207" s="50"/>
      <c r="AO2207" s="50"/>
      <c r="AP2207" s="50"/>
      <c r="AQ2207" s="50"/>
      <c r="AR2207" s="50"/>
      <c r="AS2207" s="50"/>
      <c r="AT2207" s="50"/>
      <c r="AU2207" s="50"/>
      <c r="AV2207" s="50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/>
      <c r="DF2207" s="46"/>
      <c r="DG2207" s="46"/>
      <c r="DH2207" s="46"/>
      <c r="DI2207" s="46"/>
      <c r="DJ2207" s="46"/>
      <c r="DK2207" s="46"/>
      <c r="DL2207" s="46"/>
      <c r="DM2207" s="46"/>
      <c r="DN2207" s="46"/>
      <c r="DO2207" s="46"/>
      <c r="DP2207" s="46"/>
      <c r="DQ2207" s="46"/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</row>
    <row r="2208" spans="2:155" x14ac:dyDescent="0.2">
      <c r="B2208" s="28"/>
      <c r="C2208" s="28"/>
      <c r="D2208" s="28"/>
      <c r="E2208" s="28"/>
      <c r="F2208" s="28"/>
      <c r="G2208" s="28"/>
      <c r="H2208" s="46"/>
      <c r="I2208" s="49"/>
      <c r="J2208" s="46"/>
      <c r="K2208" s="49"/>
      <c r="L2208" s="46"/>
      <c r="M2208" s="49"/>
      <c r="N2208" s="46"/>
      <c r="O2208" s="49"/>
      <c r="P2208" s="46"/>
      <c r="Q2208" s="49"/>
      <c r="R2208" s="46"/>
      <c r="S2208" s="49"/>
      <c r="T2208" s="49"/>
      <c r="U2208" s="49"/>
      <c r="V2208" s="46"/>
      <c r="W2208" s="49"/>
      <c r="X2208" s="49"/>
      <c r="Y2208" s="52"/>
      <c r="Z2208" s="50"/>
      <c r="AA2208" s="50"/>
      <c r="AB2208" s="50"/>
      <c r="AC2208" s="50"/>
      <c r="AD2208" s="50"/>
      <c r="AE2208" s="50"/>
      <c r="AF2208" s="50"/>
      <c r="AG2208" s="50"/>
      <c r="AH2208" s="50"/>
      <c r="AI2208" s="50"/>
      <c r="AJ2208" s="50"/>
      <c r="AK2208" s="50"/>
      <c r="AL2208" s="50"/>
      <c r="AM2208" s="50"/>
      <c r="AN2208" s="50"/>
      <c r="AO2208" s="50"/>
      <c r="AP2208" s="50"/>
      <c r="AQ2208" s="50"/>
      <c r="AR2208" s="50"/>
      <c r="AS2208" s="50"/>
      <c r="AT2208" s="50"/>
      <c r="AU2208" s="50"/>
      <c r="AV2208" s="50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/>
      <c r="DF2208" s="46"/>
      <c r="DG2208" s="46"/>
      <c r="DH2208" s="46"/>
      <c r="DI2208" s="46"/>
      <c r="DJ2208" s="46"/>
      <c r="DK2208" s="46"/>
      <c r="DL2208" s="46"/>
      <c r="DM2208" s="46"/>
      <c r="DN2208" s="46"/>
      <c r="DO2208" s="46"/>
      <c r="DP2208" s="46"/>
      <c r="DQ2208" s="46"/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</row>
    <row r="2209" spans="2:155" x14ac:dyDescent="0.2">
      <c r="B2209" s="28"/>
      <c r="C2209" s="28"/>
      <c r="D2209" s="28"/>
      <c r="E2209" s="28"/>
      <c r="F2209" s="28"/>
      <c r="G2209" s="28"/>
      <c r="H2209" s="46"/>
      <c r="I2209" s="49"/>
      <c r="J2209" s="46"/>
      <c r="K2209" s="49"/>
      <c r="L2209" s="46"/>
      <c r="M2209" s="49"/>
      <c r="N2209" s="46"/>
      <c r="O2209" s="49"/>
      <c r="P2209" s="46"/>
      <c r="Q2209" s="49"/>
      <c r="R2209" s="46"/>
      <c r="S2209" s="49"/>
      <c r="T2209" s="49"/>
      <c r="U2209" s="49"/>
      <c r="V2209" s="46"/>
      <c r="W2209" s="49"/>
      <c r="X2209" s="49"/>
      <c r="Y2209" s="52"/>
      <c r="Z2209" s="50"/>
      <c r="AA2209" s="50"/>
      <c r="AB2209" s="50"/>
      <c r="AC2209" s="50"/>
      <c r="AD2209" s="50"/>
      <c r="AE2209" s="50"/>
      <c r="AF2209" s="50"/>
      <c r="AG2209" s="50"/>
      <c r="AH2209" s="50"/>
      <c r="AI2209" s="50"/>
      <c r="AJ2209" s="50"/>
      <c r="AK2209" s="50"/>
      <c r="AL2209" s="50"/>
      <c r="AM2209" s="50"/>
      <c r="AN2209" s="50"/>
      <c r="AO2209" s="50"/>
      <c r="AP2209" s="50"/>
      <c r="AQ2209" s="50"/>
      <c r="AR2209" s="50"/>
      <c r="AS2209" s="50"/>
      <c r="AT2209" s="50"/>
      <c r="AU2209" s="50"/>
      <c r="AV2209" s="50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/>
      <c r="DF2209" s="46"/>
      <c r="DG2209" s="46"/>
      <c r="DH2209" s="46"/>
      <c r="DI2209" s="46"/>
      <c r="DJ2209" s="46"/>
      <c r="DK2209" s="46"/>
      <c r="DL2209" s="46"/>
      <c r="DM2209" s="46"/>
      <c r="DN2209" s="46"/>
      <c r="DO2209" s="46"/>
      <c r="DP2209" s="46"/>
      <c r="DQ2209" s="46"/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</row>
    <row r="2210" spans="2:155" x14ac:dyDescent="0.2">
      <c r="B2210" s="28"/>
      <c r="C2210" s="28"/>
      <c r="D2210" s="28"/>
      <c r="E2210" s="28"/>
      <c r="F2210" s="28"/>
      <c r="G2210" s="28"/>
      <c r="H2210" s="46"/>
      <c r="I2210" s="49"/>
      <c r="J2210" s="46"/>
      <c r="K2210" s="49"/>
      <c r="L2210" s="46"/>
      <c r="M2210" s="49"/>
      <c r="N2210" s="46"/>
      <c r="O2210" s="49"/>
      <c r="P2210" s="46"/>
      <c r="Q2210" s="49"/>
      <c r="R2210" s="46"/>
      <c r="S2210" s="49"/>
      <c r="T2210" s="49"/>
      <c r="U2210" s="49"/>
      <c r="V2210" s="46"/>
      <c r="W2210" s="49"/>
      <c r="X2210" s="49"/>
      <c r="Y2210" s="52"/>
      <c r="Z2210" s="50"/>
      <c r="AA2210" s="50"/>
      <c r="AB2210" s="50"/>
      <c r="AC2210" s="50"/>
      <c r="AD2210" s="50"/>
      <c r="AE2210" s="50"/>
      <c r="AF2210" s="50"/>
      <c r="AG2210" s="50"/>
      <c r="AH2210" s="50"/>
      <c r="AI2210" s="50"/>
      <c r="AJ2210" s="50"/>
      <c r="AK2210" s="50"/>
      <c r="AL2210" s="50"/>
      <c r="AM2210" s="50"/>
      <c r="AN2210" s="50"/>
      <c r="AO2210" s="50"/>
      <c r="AP2210" s="50"/>
      <c r="AQ2210" s="50"/>
      <c r="AR2210" s="50"/>
      <c r="AS2210" s="50"/>
      <c r="AT2210" s="50"/>
      <c r="AU2210" s="50"/>
      <c r="AV2210" s="50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/>
      <c r="DF2210" s="46"/>
      <c r="DG2210" s="46"/>
      <c r="DH2210" s="46"/>
      <c r="DI2210" s="46"/>
      <c r="DJ2210" s="46"/>
      <c r="DK2210" s="46"/>
      <c r="DL2210" s="46"/>
      <c r="DM2210" s="46"/>
      <c r="DN2210" s="46"/>
      <c r="DO2210" s="46"/>
      <c r="DP2210" s="46"/>
      <c r="DQ2210" s="46"/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</row>
    <row r="2211" spans="2:155" x14ac:dyDescent="0.2">
      <c r="B2211" s="28"/>
      <c r="C2211" s="28"/>
      <c r="D2211" s="28"/>
      <c r="E2211" s="28"/>
      <c r="F2211" s="28"/>
      <c r="G2211" s="28"/>
      <c r="H2211" s="46"/>
      <c r="I2211" s="49"/>
      <c r="J2211" s="46"/>
      <c r="K2211" s="49"/>
      <c r="L2211" s="46"/>
      <c r="M2211" s="49"/>
      <c r="N2211" s="46"/>
      <c r="O2211" s="49"/>
      <c r="P2211" s="46"/>
      <c r="Q2211" s="49"/>
      <c r="R2211" s="46"/>
      <c r="S2211" s="49"/>
      <c r="T2211" s="49"/>
      <c r="U2211" s="49"/>
      <c r="V2211" s="46"/>
      <c r="W2211" s="49"/>
      <c r="X2211" s="49"/>
      <c r="Y2211" s="52"/>
      <c r="Z2211" s="50"/>
      <c r="AA2211" s="50"/>
      <c r="AB2211" s="50"/>
      <c r="AC2211" s="50"/>
      <c r="AD2211" s="50"/>
      <c r="AE2211" s="50"/>
      <c r="AF2211" s="50"/>
      <c r="AG2211" s="50"/>
      <c r="AH2211" s="50"/>
      <c r="AI2211" s="50"/>
      <c r="AJ2211" s="50"/>
      <c r="AK2211" s="50"/>
      <c r="AL2211" s="50"/>
      <c r="AM2211" s="50"/>
      <c r="AN2211" s="50"/>
      <c r="AO2211" s="50"/>
      <c r="AP2211" s="50"/>
      <c r="AQ2211" s="50"/>
      <c r="AR2211" s="50"/>
      <c r="AS2211" s="50"/>
      <c r="AT2211" s="50"/>
      <c r="AU2211" s="50"/>
      <c r="AV2211" s="50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/>
      <c r="DF2211" s="46"/>
      <c r="DG2211" s="46"/>
      <c r="DH2211" s="46"/>
      <c r="DI2211" s="46"/>
      <c r="DJ2211" s="46"/>
      <c r="DK2211" s="46"/>
      <c r="DL2211" s="46"/>
      <c r="DM2211" s="46"/>
      <c r="DN2211" s="46"/>
      <c r="DO2211" s="46"/>
      <c r="DP2211" s="46"/>
      <c r="DQ2211" s="46"/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</row>
    <row r="2212" spans="2:155" x14ac:dyDescent="0.2">
      <c r="B2212" s="28"/>
      <c r="C2212" s="28"/>
      <c r="D2212" s="28"/>
      <c r="E2212" s="28"/>
      <c r="F2212" s="28"/>
      <c r="G2212" s="28"/>
      <c r="H2212" s="46"/>
      <c r="I2212" s="49"/>
      <c r="J2212" s="46"/>
      <c r="K2212" s="49"/>
      <c r="L2212" s="46"/>
      <c r="M2212" s="49"/>
      <c r="N2212" s="46"/>
      <c r="O2212" s="49"/>
      <c r="P2212" s="46"/>
      <c r="Q2212" s="49"/>
      <c r="R2212" s="46"/>
      <c r="S2212" s="49"/>
      <c r="T2212" s="49"/>
      <c r="U2212" s="49"/>
      <c r="V2212" s="46"/>
      <c r="W2212" s="49"/>
      <c r="X2212" s="49"/>
      <c r="Y2212" s="52"/>
      <c r="Z2212" s="50"/>
      <c r="AA2212" s="50"/>
      <c r="AB2212" s="50"/>
      <c r="AC2212" s="50"/>
      <c r="AD2212" s="50"/>
      <c r="AE2212" s="50"/>
      <c r="AF2212" s="50"/>
      <c r="AG2212" s="50"/>
      <c r="AH2212" s="50"/>
      <c r="AI2212" s="50"/>
      <c r="AJ2212" s="50"/>
      <c r="AK2212" s="50"/>
      <c r="AL2212" s="50"/>
      <c r="AM2212" s="50"/>
      <c r="AN2212" s="50"/>
      <c r="AO2212" s="50"/>
      <c r="AP2212" s="50"/>
      <c r="AQ2212" s="50"/>
      <c r="AR2212" s="50"/>
      <c r="AS2212" s="50"/>
      <c r="AT2212" s="50"/>
      <c r="AU2212" s="50"/>
      <c r="AV2212" s="50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/>
      <c r="DF2212" s="46"/>
      <c r="DG2212" s="46"/>
      <c r="DH2212" s="46"/>
      <c r="DI2212" s="46"/>
      <c r="DJ2212" s="46"/>
      <c r="DK2212" s="46"/>
      <c r="DL2212" s="46"/>
      <c r="DM2212" s="46"/>
      <c r="DN2212" s="46"/>
      <c r="DO2212" s="46"/>
      <c r="DP2212" s="46"/>
      <c r="DQ2212" s="46"/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</row>
    <row r="2213" spans="2:155" x14ac:dyDescent="0.2">
      <c r="B2213" s="28"/>
      <c r="C2213" s="28"/>
      <c r="D2213" s="28"/>
      <c r="E2213" s="28"/>
      <c r="F2213" s="28"/>
      <c r="G2213" s="28"/>
      <c r="H2213" s="46"/>
      <c r="I2213" s="49"/>
      <c r="J2213" s="46"/>
      <c r="K2213" s="49"/>
      <c r="L2213" s="46"/>
      <c r="M2213" s="49"/>
      <c r="N2213" s="46"/>
      <c r="O2213" s="49"/>
      <c r="P2213" s="46"/>
      <c r="Q2213" s="49"/>
      <c r="R2213" s="46"/>
      <c r="S2213" s="49"/>
      <c r="T2213" s="49"/>
      <c r="U2213" s="49"/>
      <c r="V2213" s="46"/>
      <c r="W2213" s="49"/>
      <c r="X2213" s="49"/>
      <c r="Y2213" s="52"/>
      <c r="Z2213" s="50"/>
      <c r="AA2213" s="50"/>
      <c r="AB2213" s="50"/>
      <c r="AC2213" s="50"/>
      <c r="AD2213" s="50"/>
      <c r="AE2213" s="50"/>
      <c r="AF2213" s="50"/>
      <c r="AG2213" s="50"/>
      <c r="AH2213" s="50"/>
      <c r="AI2213" s="50"/>
      <c r="AJ2213" s="50"/>
      <c r="AK2213" s="50"/>
      <c r="AL2213" s="50"/>
      <c r="AM2213" s="50"/>
      <c r="AN2213" s="50"/>
      <c r="AO2213" s="50"/>
      <c r="AP2213" s="50"/>
      <c r="AQ2213" s="50"/>
      <c r="AR2213" s="50"/>
      <c r="AS2213" s="50"/>
      <c r="AT2213" s="50"/>
      <c r="AU2213" s="50"/>
      <c r="AV2213" s="50"/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/>
      <c r="DF2213" s="46"/>
      <c r="DG2213" s="46"/>
      <c r="DH2213" s="46"/>
      <c r="DI2213" s="46"/>
      <c r="DJ2213" s="46"/>
      <c r="DK2213" s="46"/>
      <c r="DL2213" s="46"/>
      <c r="DM2213" s="46"/>
      <c r="DN2213" s="46"/>
      <c r="DO2213" s="46"/>
      <c r="DP2213" s="46"/>
      <c r="DQ2213" s="46"/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</row>
    <row r="2214" spans="2:155" x14ac:dyDescent="0.2">
      <c r="B2214" s="28"/>
      <c r="C2214" s="28"/>
      <c r="D2214" s="28"/>
      <c r="E2214" s="28"/>
      <c r="F2214" s="28"/>
      <c r="G2214" s="28"/>
      <c r="H2214" s="46"/>
      <c r="I2214" s="49"/>
      <c r="J2214" s="46"/>
      <c r="K2214" s="49"/>
      <c r="L2214" s="46"/>
      <c r="M2214" s="49"/>
      <c r="N2214" s="46"/>
      <c r="O2214" s="49"/>
      <c r="P2214" s="46"/>
      <c r="Q2214" s="49"/>
      <c r="R2214" s="46"/>
      <c r="S2214" s="49"/>
      <c r="T2214" s="49"/>
      <c r="U2214" s="49"/>
      <c r="V2214" s="46"/>
      <c r="W2214" s="49"/>
      <c r="X2214" s="49"/>
      <c r="Y2214" s="52"/>
      <c r="Z2214" s="50"/>
      <c r="AA2214" s="50"/>
      <c r="AB2214" s="50"/>
      <c r="AC2214" s="50"/>
      <c r="AD2214" s="50"/>
      <c r="AE2214" s="50"/>
      <c r="AF2214" s="50"/>
      <c r="AG2214" s="50"/>
      <c r="AH2214" s="50"/>
      <c r="AI2214" s="50"/>
      <c r="AJ2214" s="50"/>
      <c r="AK2214" s="50"/>
      <c r="AL2214" s="50"/>
      <c r="AM2214" s="50"/>
      <c r="AN2214" s="50"/>
      <c r="AO2214" s="50"/>
      <c r="AP2214" s="50"/>
      <c r="AQ2214" s="50"/>
      <c r="AR2214" s="50"/>
      <c r="AS2214" s="50"/>
      <c r="AT2214" s="50"/>
      <c r="AU2214" s="50"/>
      <c r="AV2214" s="50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/>
      <c r="DF2214" s="46"/>
      <c r="DG2214" s="46"/>
      <c r="DH2214" s="46"/>
      <c r="DI2214" s="46"/>
      <c r="DJ2214" s="46"/>
      <c r="DK2214" s="46"/>
      <c r="DL2214" s="46"/>
      <c r="DM2214" s="46"/>
      <c r="DN2214" s="46"/>
      <c r="DO2214" s="46"/>
      <c r="DP2214" s="46"/>
      <c r="DQ2214" s="46"/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</row>
    <row r="2215" spans="2:155" x14ac:dyDescent="0.2">
      <c r="B2215" s="28"/>
      <c r="C2215" s="28"/>
      <c r="D2215" s="28"/>
      <c r="E2215" s="28"/>
      <c r="F2215" s="28"/>
      <c r="G2215" s="28"/>
      <c r="H2215" s="46"/>
      <c r="I2215" s="49"/>
      <c r="J2215" s="46"/>
      <c r="K2215" s="49"/>
      <c r="L2215" s="46"/>
      <c r="M2215" s="49"/>
      <c r="N2215" s="46"/>
      <c r="O2215" s="49"/>
      <c r="P2215" s="46"/>
      <c r="Q2215" s="49"/>
      <c r="R2215" s="46"/>
      <c r="S2215" s="49"/>
      <c r="T2215" s="49"/>
      <c r="U2215" s="49"/>
      <c r="V2215" s="46"/>
      <c r="W2215" s="49"/>
      <c r="X2215" s="49"/>
      <c r="Y2215" s="52"/>
      <c r="Z2215" s="50"/>
      <c r="AA2215" s="50"/>
      <c r="AB2215" s="50"/>
      <c r="AC2215" s="50"/>
      <c r="AD2215" s="50"/>
      <c r="AE2215" s="50"/>
      <c r="AF2215" s="50"/>
      <c r="AG2215" s="50"/>
      <c r="AH2215" s="50"/>
      <c r="AI2215" s="50"/>
      <c r="AJ2215" s="50"/>
      <c r="AK2215" s="50"/>
      <c r="AL2215" s="50"/>
      <c r="AM2215" s="50"/>
      <c r="AN2215" s="50"/>
      <c r="AO2215" s="50"/>
      <c r="AP2215" s="50"/>
      <c r="AQ2215" s="50"/>
      <c r="AR2215" s="50"/>
      <c r="AS2215" s="50"/>
      <c r="AT2215" s="50"/>
      <c r="AU2215" s="50"/>
      <c r="AV2215" s="50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/>
      <c r="DF2215" s="46"/>
      <c r="DG2215" s="46"/>
      <c r="DH2215" s="46"/>
      <c r="DI2215" s="46"/>
      <c r="DJ2215" s="46"/>
      <c r="DK2215" s="46"/>
      <c r="DL2215" s="46"/>
      <c r="DM2215" s="46"/>
      <c r="DN2215" s="46"/>
      <c r="DO2215" s="46"/>
      <c r="DP2215" s="46"/>
      <c r="DQ2215" s="46"/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</row>
    <row r="2216" spans="2:155" x14ac:dyDescent="0.2">
      <c r="B2216" s="28"/>
      <c r="C2216" s="28"/>
      <c r="D2216" s="28"/>
      <c r="E2216" s="28"/>
      <c r="F2216" s="28"/>
      <c r="G2216" s="28"/>
      <c r="H2216" s="46"/>
      <c r="I2216" s="49"/>
      <c r="J2216" s="46"/>
      <c r="K2216" s="49"/>
      <c r="L2216" s="46"/>
      <c r="M2216" s="49"/>
      <c r="N2216" s="46"/>
      <c r="O2216" s="49"/>
      <c r="P2216" s="46"/>
      <c r="Q2216" s="49"/>
      <c r="R2216" s="46"/>
      <c r="S2216" s="49"/>
      <c r="T2216" s="49"/>
      <c r="U2216" s="49"/>
      <c r="V2216" s="46"/>
      <c r="W2216" s="49"/>
      <c r="X2216" s="49"/>
      <c r="Y2216" s="52"/>
      <c r="Z2216" s="50"/>
      <c r="AA2216" s="50"/>
      <c r="AB2216" s="50"/>
      <c r="AC2216" s="50"/>
      <c r="AD2216" s="50"/>
      <c r="AE2216" s="50"/>
      <c r="AF2216" s="50"/>
      <c r="AG2216" s="50"/>
      <c r="AH2216" s="50"/>
      <c r="AI2216" s="50"/>
      <c r="AJ2216" s="50"/>
      <c r="AK2216" s="50"/>
      <c r="AL2216" s="50"/>
      <c r="AM2216" s="50"/>
      <c r="AN2216" s="50"/>
      <c r="AO2216" s="50"/>
      <c r="AP2216" s="50"/>
      <c r="AQ2216" s="50"/>
      <c r="AR2216" s="50"/>
      <c r="AS2216" s="50"/>
      <c r="AT2216" s="50"/>
      <c r="AU2216" s="50"/>
      <c r="AV2216" s="50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/>
      <c r="DF2216" s="46"/>
      <c r="DG2216" s="46"/>
      <c r="DH2216" s="46"/>
      <c r="DI2216" s="46"/>
      <c r="DJ2216" s="46"/>
      <c r="DK2216" s="46"/>
      <c r="DL2216" s="46"/>
      <c r="DM2216" s="46"/>
      <c r="DN2216" s="46"/>
      <c r="DO2216" s="46"/>
      <c r="DP2216" s="46"/>
      <c r="DQ2216" s="46"/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</row>
    <row r="2217" spans="2:155" x14ac:dyDescent="0.2">
      <c r="B2217" s="28"/>
      <c r="C2217" s="28"/>
      <c r="D2217" s="28"/>
      <c r="E2217" s="28"/>
      <c r="F2217" s="28"/>
      <c r="G2217" s="28"/>
      <c r="H2217" s="46"/>
      <c r="I2217" s="49"/>
      <c r="J2217" s="46"/>
      <c r="K2217" s="49"/>
      <c r="L2217" s="46"/>
      <c r="M2217" s="49"/>
      <c r="N2217" s="46"/>
      <c r="O2217" s="49"/>
      <c r="P2217" s="46"/>
      <c r="Q2217" s="49"/>
      <c r="R2217" s="46"/>
      <c r="S2217" s="49"/>
      <c r="T2217" s="49"/>
      <c r="U2217" s="49"/>
      <c r="V2217" s="46"/>
      <c r="W2217" s="49"/>
      <c r="X2217" s="49"/>
      <c r="Y2217" s="52"/>
      <c r="Z2217" s="50"/>
      <c r="AA2217" s="50"/>
      <c r="AB2217" s="50"/>
      <c r="AC2217" s="50"/>
      <c r="AD2217" s="50"/>
      <c r="AE2217" s="50"/>
      <c r="AF2217" s="50"/>
      <c r="AG2217" s="50"/>
      <c r="AH2217" s="50"/>
      <c r="AI2217" s="50"/>
      <c r="AJ2217" s="50"/>
      <c r="AK2217" s="50"/>
      <c r="AL2217" s="50"/>
      <c r="AM2217" s="50"/>
      <c r="AN2217" s="50"/>
      <c r="AO2217" s="50"/>
      <c r="AP2217" s="50"/>
      <c r="AQ2217" s="50"/>
      <c r="AR2217" s="50"/>
      <c r="AS2217" s="50"/>
      <c r="AT2217" s="50"/>
      <c r="AU2217" s="50"/>
      <c r="AV2217" s="50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/>
      <c r="DF2217" s="46"/>
      <c r="DG2217" s="46"/>
      <c r="DH2217" s="46"/>
      <c r="DI2217" s="46"/>
      <c r="DJ2217" s="46"/>
      <c r="DK2217" s="46"/>
      <c r="DL2217" s="46"/>
      <c r="DM2217" s="46"/>
      <c r="DN2217" s="46"/>
      <c r="DO2217" s="46"/>
      <c r="DP2217" s="46"/>
      <c r="DQ2217" s="46"/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</row>
    <row r="2218" spans="2:155" x14ac:dyDescent="0.2">
      <c r="B2218" s="28"/>
      <c r="C2218" s="28"/>
      <c r="D2218" s="28"/>
      <c r="E2218" s="28"/>
      <c r="F2218" s="28"/>
      <c r="G2218" s="28"/>
      <c r="H2218" s="46"/>
      <c r="I2218" s="49"/>
      <c r="J2218" s="46"/>
      <c r="K2218" s="49"/>
      <c r="L2218" s="46"/>
      <c r="M2218" s="49"/>
      <c r="N2218" s="46"/>
      <c r="O2218" s="49"/>
      <c r="P2218" s="46"/>
      <c r="Q2218" s="49"/>
      <c r="R2218" s="46"/>
      <c r="S2218" s="49"/>
      <c r="T2218" s="49"/>
      <c r="U2218" s="49"/>
      <c r="V2218" s="46"/>
      <c r="W2218" s="49"/>
      <c r="X2218" s="49"/>
      <c r="Y2218" s="52"/>
      <c r="Z2218" s="50"/>
      <c r="AA2218" s="50"/>
      <c r="AB2218" s="50"/>
      <c r="AC2218" s="50"/>
      <c r="AD2218" s="50"/>
      <c r="AE2218" s="50"/>
      <c r="AF2218" s="50"/>
      <c r="AG2218" s="50"/>
      <c r="AH2218" s="50"/>
      <c r="AI2218" s="50"/>
      <c r="AJ2218" s="50"/>
      <c r="AK2218" s="50"/>
      <c r="AL2218" s="50"/>
      <c r="AM2218" s="50"/>
      <c r="AN2218" s="50"/>
      <c r="AO2218" s="50"/>
      <c r="AP2218" s="50"/>
      <c r="AQ2218" s="50"/>
      <c r="AR2218" s="50"/>
      <c r="AS2218" s="50"/>
      <c r="AT2218" s="50"/>
      <c r="AU2218" s="50"/>
      <c r="AV2218" s="50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/>
      <c r="DF2218" s="46"/>
      <c r="DG2218" s="46"/>
      <c r="DH2218" s="46"/>
      <c r="DI2218" s="46"/>
      <c r="DJ2218" s="46"/>
      <c r="DK2218" s="46"/>
      <c r="DL2218" s="46"/>
      <c r="DM2218" s="46"/>
      <c r="DN2218" s="46"/>
      <c r="DO2218" s="46"/>
      <c r="DP2218" s="46"/>
      <c r="DQ2218" s="46"/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</row>
    <row r="2219" spans="2:155" x14ac:dyDescent="0.2">
      <c r="B2219" s="28"/>
      <c r="C2219" s="28"/>
      <c r="D2219" s="28"/>
      <c r="E2219" s="28"/>
      <c r="F2219" s="28"/>
      <c r="G2219" s="28"/>
      <c r="H2219" s="46"/>
      <c r="I2219" s="49"/>
      <c r="J2219" s="46"/>
      <c r="K2219" s="49"/>
      <c r="L2219" s="46"/>
      <c r="M2219" s="49"/>
      <c r="N2219" s="46"/>
      <c r="O2219" s="49"/>
      <c r="P2219" s="46"/>
      <c r="Q2219" s="49"/>
      <c r="R2219" s="46"/>
      <c r="S2219" s="49"/>
      <c r="T2219" s="49"/>
      <c r="U2219" s="49"/>
      <c r="V2219" s="46"/>
      <c r="W2219" s="49"/>
      <c r="X2219" s="49"/>
      <c r="Y2219" s="52"/>
      <c r="Z2219" s="50"/>
      <c r="AA2219" s="50"/>
      <c r="AB2219" s="50"/>
      <c r="AC2219" s="50"/>
      <c r="AD2219" s="50"/>
      <c r="AE2219" s="50"/>
      <c r="AF2219" s="50"/>
      <c r="AG2219" s="50"/>
      <c r="AH2219" s="50"/>
      <c r="AI2219" s="50"/>
      <c r="AJ2219" s="50"/>
      <c r="AK2219" s="50"/>
      <c r="AL2219" s="50"/>
      <c r="AM2219" s="50"/>
      <c r="AN2219" s="50"/>
      <c r="AO2219" s="50"/>
      <c r="AP2219" s="50"/>
      <c r="AQ2219" s="50"/>
      <c r="AR2219" s="50"/>
      <c r="AS2219" s="50"/>
      <c r="AT2219" s="50"/>
      <c r="AU2219" s="50"/>
      <c r="AV2219" s="50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/>
      <c r="DF2219" s="46"/>
      <c r="DG2219" s="46"/>
      <c r="DH2219" s="46"/>
      <c r="DI2219" s="46"/>
      <c r="DJ2219" s="46"/>
      <c r="DK2219" s="46"/>
      <c r="DL2219" s="46"/>
      <c r="DM2219" s="46"/>
      <c r="DN2219" s="46"/>
      <c r="DO2219" s="46"/>
      <c r="DP2219" s="46"/>
      <c r="DQ2219" s="46"/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</row>
    <row r="2220" spans="2:155" x14ac:dyDescent="0.2">
      <c r="B2220" s="28"/>
      <c r="C2220" s="28"/>
      <c r="D2220" s="28"/>
      <c r="E2220" s="28"/>
      <c r="F2220" s="28"/>
      <c r="G2220" s="28"/>
      <c r="H2220" s="46"/>
      <c r="I2220" s="49"/>
      <c r="J2220" s="46"/>
      <c r="K2220" s="49"/>
      <c r="L2220" s="46"/>
      <c r="M2220" s="49"/>
      <c r="N2220" s="46"/>
      <c r="O2220" s="49"/>
      <c r="P2220" s="46"/>
      <c r="Q2220" s="49"/>
      <c r="R2220" s="46"/>
      <c r="S2220" s="49"/>
      <c r="T2220" s="49"/>
      <c r="U2220" s="49"/>
      <c r="V2220" s="46"/>
      <c r="W2220" s="49"/>
      <c r="X2220" s="49"/>
      <c r="Y2220" s="52"/>
      <c r="Z2220" s="50"/>
      <c r="AA2220" s="50"/>
      <c r="AB2220" s="50"/>
      <c r="AC2220" s="50"/>
      <c r="AD2220" s="50"/>
      <c r="AE2220" s="50"/>
      <c r="AF2220" s="50"/>
      <c r="AG2220" s="50"/>
      <c r="AH2220" s="50"/>
      <c r="AI2220" s="50"/>
      <c r="AJ2220" s="50"/>
      <c r="AK2220" s="50"/>
      <c r="AL2220" s="50"/>
      <c r="AM2220" s="50"/>
      <c r="AN2220" s="50"/>
      <c r="AO2220" s="50"/>
      <c r="AP2220" s="50"/>
      <c r="AQ2220" s="50"/>
      <c r="AR2220" s="50"/>
      <c r="AS2220" s="50"/>
      <c r="AT2220" s="50"/>
      <c r="AU2220" s="50"/>
      <c r="AV2220" s="50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/>
      <c r="DF2220" s="46"/>
      <c r="DG2220" s="46"/>
      <c r="DH2220" s="46"/>
      <c r="DI2220" s="46"/>
      <c r="DJ2220" s="46"/>
      <c r="DK2220" s="46"/>
      <c r="DL2220" s="46"/>
      <c r="DM2220" s="46"/>
      <c r="DN2220" s="46"/>
      <c r="DO2220" s="46"/>
      <c r="DP2220" s="46"/>
      <c r="DQ2220" s="46"/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</row>
    <row r="2221" spans="2:155" x14ac:dyDescent="0.2">
      <c r="B2221" s="28"/>
      <c r="C2221" s="28"/>
      <c r="D2221" s="28"/>
      <c r="E2221" s="28"/>
      <c r="F2221" s="28"/>
      <c r="G2221" s="28"/>
      <c r="H2221" s="46"/>
      <c r="I2221" s="49"/>
      <c r="J2221" s="46"/>
      <c r="K2221" s="49"/>
      <c r="L2221" s="46"/>
      <c r="M2221" s="49"/>
      <c r="N2221" s="46"/>
      <c r="O2221" s="49"/>
      <c r="P2221" s="46"/>
      <c r="Q2221" s="49"/>
      <c r="R2221" s="46"/>
      <c r="S2221" s="49"/>
      <c r="T2221" s="49"/>
      <c r="U2221" s="49"/>
      <c r="V2221" s="46"/>
      <c r="W2221" s="49"/>
      <c r="X2221" s="49"/>
      <c r="Y2221" s="52"/>
      <c r="Z2221" s="50"/>
      <c r="AA2221" s="50"/>
      <c r="AB2221" s="50"/>
      <c r="AC2221" s="50"/>
      <c r="AD2221" s="50"/>
      <c r="AE2221" s="50"/>
      <c r="AF2221" s="50"/>
      <c r="AG2221" s="50"/>
      <c r="AH2221" s="50"/>
      <c r="AI2221" s="50"/>
      <c r="AJ2221" s="50"/>
      <c r="AK2221" s="50"/>
      <c r="AL2221" s="50"/>
      <c r="AM2221" s="50"/>
      <c r="AN2221" s="50"/>
      <c r="AO2221" s="50"/>
      <c r="AP2221" s="50"/>
      <c r="AQ2221" s="50"/>
      <c r="AR2221" s="50"/>
      <c r="AS2221" s="50"/>
      <c r="AT2221" s="50"/>
      <c r="AU2221" s="50"/>
      <c r="AV2221" s="50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/>
      <c r="DF2221" s="46"/>
      <c r="DG2221" s="46"/>
      <c r="DH2221" s="46"/>
      <c r="DI2221" s="46"/>
      <c r="DJ2221" s="46"/>
      <c r="DK2221" s="46"/>
      <c r="DL2221" s="46"/>
      <c r="DM2221" s="46"/>
      <c r="DN2221" s="46"/>
      <c r="DO2221" s="46"/>
      <c r="DP2221" s="46"/>
      <c r="DQ2221" s="46"/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</row>
    <row r="2222" spans="2:155" x14ac:dyDescent="0.2">
      <c r="B2222" s="28"/>
      <c r="C2222" s="28"/>
      <c r="D2222" s="28"/>
      <c r="E2222" s="28"/>
      <c r="F2222" s="28"/>
      <c r="G2222" s="28"/>
      <c r="H2222" s="46"/>
      <c r="I2222" s="49"/>
      <c r="J2222" s="46"/>
      <c r="K2222" s="49"/>
      <c r="L2222" s="46"/>
      <c r="M2222" s="49"/>
      <c r="N2222" s="46"/>
      <c r="O2222" s="49"/>
      <c r="P2222" s="46"/>
      <c r="Q2222" s="49"/>
      <c r="R2222" s="46"/>
      <c r="S2222" s="49"/>
      <c r="T2222" s="49"/>
      <c r="U2222" s="49"/>
      <c r="V2222" s="46"/>
      <c r="W2222" s="49"/>
      <c r="X2222" s="49"/>
      <c r="Y2222" s="52"/>
      <c r="Z2222" s="50"/>
      <c r="AA2222" s="50"/>
      <c r="AB2222" s="50"/>
      <c r="AC2222" s="50"/>
      <c r="AD2222" s="50"/>
      <c r="AE2222" s="50"/>
      <c r="AF2222" s="50"/>
      <c r="AG2222" s="50"/>
      <c r="AH2222" s="50"/>
      <c r="AI2222" s="50"/>
      <c r="AJ2222" s="50"/>
      <c r="AK2222" s="50"/>
      <c r="AL2222" s="50"/>
      <c r="AM2222" s="50"/>
      <c r="AN2222" s="50"/>
      <c r="AO2222" s="50"/>
      <c r="AP2222" s="50"/>
      <c r="AQ2222" s="50"/>
      <c r="AR2222" s="50"/>
      <c r="AS2222" s="50"/>
      <c r="AT2222" s="50"/>
      <c r="AU2222" s="50"/>
      <c r="AV2222" s="50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/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/>
      <c r="DF2222" s="46"/>
      <c r="DG2222" s="46"/>
      <c r="DH2222" s="46"/>
      <c r="DI2222" s="46"/>
      <c r="DJ2222" s="46"/>
      <c r="DK2222" s="46"/>
      <c r="DL2222" s="46"/>
      <c r="DM2222" s="46"/>
      <c r="DN2222" s="46"/>
      <c r="DO2222" s="46"/>
      <c r="DP2222" s="46"/>
      <c r="DQ2222" s="46"/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</row>
    <row r="2223" spans="2:155" x14ac:dyDescent="0.2">
      <c r="B2223" s="28"/>
      <c r="C2223" s="28"/>
      <c r="D2223" s="28"/>
      <c r="E2223" s="28"/>
      <c r="F2223" s="28"/>
      <c r="G2223" s="28"/>
      <c r="H2223" s="46"/>
      <c r="I2223" s="49"/>
      <c r="J2223" s="46"/>
      <c r="K2223" s="49"/>
      <c r="L2223" s="46"/>
      <c r="M2223" s="49"/>
      <c r="N2223" s="46"/>
      <c r="O2223" s="49"/>
      <c r="P2223" s="46"/>
      <c r="Q2223" s="49"/>
      <c r="R2223" s="46"/>
      <c r="S2223" s="49"/>
      <c r="T2223" s="49"/>
      <c r="U2223" s="49"/>
      <c r="V2223" s="46"/>
      <c r="W2223" s="49"/>
      <c r="X2223" s="49"/>
      <c r="Y2223" s="52"/>
      <c r="Z2223" s="50"/>
      <c r="AA2223" s="50"/>
      <c r="AB2223" s="50"/>
      <c r="AC2223" s="50"/>
      <c r="AD2223" s="50"/>
      <c r="AE2223" s="50"/>
      <c r="AF2223" s="50"/>
      <c r="AG2223" s="50"/>
      <c r="AH2223" s="50"/>
      <c r="AI2223" s="50"/>
      <c r="AJ2223" s="50"/>
      <c r="AK2223" s="50"/>
      <c r="AL2223" s="50"/>
      <c r="AM2223" s="50"/>
      <c r="AN2223" s="50"/>
      <c r="AO2223" s="50"/>
      <c r="AP2223" s="50"/>
      <c r="AQ2223" s="50"/>
      <c r="AR2223" s="50"/>
      <c r="AS2223" s="50"/>
      <c r="AT2223" s="50"/>
      <c r="AU2223" s="50"/>
      <c r="AV2223" s="50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/>
      <c r="DF2223" s="46"/>
      <c r="DG2223" s="46"/>
      <c r="DH2223" s="46"/>
      <c r="DI2223" s="46"/>
      <c r="DJ2223" s="46"/>
      <c r="DK2223" s="46"/>
      <c r="DL2223" s="46"/>
      <c r="DM2223" s="46"/>
      <c r="DN2223" s="46"/>
      <c r="DO2223" s="46"/>
      <c r="DP2223" s="46"/>
      <c r="DQ2223" s="46"/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</row>
    <row r="2224" spans="2:155" x14ac:dyDescent="0.2">
      <c r="B2224" s="28"/>
      <c r="C2224" s="28"/>
      <c r="D2224" s="28"/>
      <c r="E2224" s="28"/>
      <c r="F2224" s="28"/>
      <c r="G2224" s="28"/>
      <c r="H2224" s="46"/>
      <c r="I2224" s="49"/>
      <c r="J2224" s="46"/>
      <c r="K2224" s="49"/>
      <c r="L2224" s="46"/>
      <c r="M2224" s="49"/>
      <c r="N2224" s="46"/>
      <c r="O2224" s="49"/>
      <c r="P2224" s="46"/>
      <c r="Q2224" s="49"/>
      <c r="R2224" s="46"/>
      <c r="S2224" s="49"/>
      <c r="T2224" s="49"/>
      <c r="U2224" s="49"/>
      <c r="V2224" s="46"/>
      <c r="W2224" s="49"/>
      <c r="X2224" s="49"/>
      <c r="Y2224" s="52"/>
      <c r="Z2224" s="50"/>
      <c r="AA2224" s="50"/>
      <c r="AB2224" s="50"/>
      <c r="AC2224" s="50"/>
      <c r="AD2224" s="50"/>
      <c r="AE2224" s="50"/>
      <c r="AF2224" s="50"/>
      <c r="AG2224" s="50"/>
      <c r="AH2224" s="50"/>
      <c r="AI2224" s="50"/>
      <c r="AJ2224" s="50"/>
      <c r="AK2224" s="50"/>
      <c r="AL2224" s="50"/>
      <c r="AM2224" s="50"/>
      <c r="AN2224" s="50"/>
      <c r="AO2224" s="50"/>
      <c r="AP2224" s="50"/>
      <c r="AQ2224" s="50"/>
      <c r="AR2224" s="50"/>
      <c r="AS2224" s="50"/>
      <c r="AT2224" s="50"/>
      <c r="AU2224" s="50"/>
      <c r="AV2224" s="50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/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/>
      <c r="DF2224" s="46"/>
      <c r="DG2224" s="46"/>
      <c r="DH2224" s="46"/>
      <c r="DI2224" s="46"/>
      <c r="DJ2224" s="46"/>
      <c r="DK2224" s="46"/>
      <c r="DL2224" s="46"/>
      <c r="DM2224" s="46"/>
      <c r="DN2224" s="46"/>
      <c r="DO2224" s="46"/>
      <c r="DP2224" s="46"/>
      <c r="DQ2224" s="46"/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</row>
    <row r="2225" spans="2:155" x14ac:dyDescent="0.2">
      <c r="B2225" s="28"/>
      <c r="C2225" s="28"/>
      <c r="D2225" s="28"/>
      <c r="E2225" s="28"/>
      <c r="F2225" s="28"/>
      <c r="G2225" s="28"/>
      <c r="H2225" s="46"/>
      <c r="I2225" s="49"/>
      <c r="J2225" s="46"/>
      <c r="K2225" s="49"/>
      <c r="L2225" s="46"/>
      <c r="M2225" s="49"/>
      <c r="N2225" s="46"/>
      <c r="O2225" s="49"/>
      <c r="P2225" s="46"/>
      <c r="Q2225" s="49"/>
      <c r="R2225" s="46"/>
      <c r="S2225" s="49"/>
      <c r="T2225" s="49"/>
      <c r="U2225" s="49"/>
      <c r="V2225" s="46"/>
      <c r="W2225" s="49"/>
      <c r="X2225" s="49"/>
      <c r="Y2225" s="52"/>
      <c r="Z2225" s="50"/>
      <c r="AA2225" s="50"/>
      <c r="AB2225" s="50"/>
      <c r="AC2225" s="50"/>
      <c r="AD2225" s="50"/>
      <c r="AE2225" s="50"/>
      <c r="AF2225" s="50"/>
      <c r="AG2225" s="50"/>
      <c r="AH2225" s="50"/>
      <c r="AI2225" s="50"/>
      <c r="AJ2225" s="50"/>
      <c r="AK2225" s="50"/>
      <c r="AL2225" s="50"/>
      <c r="AM2225" s="50"/>
      <c r="AN2225" s="50"/>
      <c r="AO2225" s="50"/>
      <c r="AP2225" s="50"/>
      <c r="AQ2225" s="50"/>
      <c r="AR2225" s="50"/>
      <c r="AS2225" s="50"/>
      <c r="AT2225" s="50"/>
      <c r="AU2225" s="50"/>
      <c r="AV2225" s="50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  <c r="CN2225" s="46"/>
      <c r="CO2225" s="46"/>
      <c r="CP2225" s="46"/>
      <c r="CQ2225" s="46"/>
      <c r="CR2225" s="46"/>
      <c r="CS2225" s="46"/>
      <c r="CT2225" s="46"/>
      <c r="CU2225" s="46"/>
      <c r="CV2225" s="46"/>
      <c r="CW2225" s="46"/>
      <c r="CX2225" s="46"/>
      <c r="CY2225" s="46"/>
      <c r="CZ2225" s="46"/>
      <c r="DA2225" s="46"/>
      <c r="DB2225" s="46"/>
      <c r="DC2225" s="46"/>
      <c r="DD2225" s="46"/>
      <c r="DE2225" s="46"/>
      <c r="DF2225" s="46"/>
      <c r="DG2225" s="46"/>
      <c r="DH2225" s="46"/>
      <c r="DI2225" s="46"/>
      <c r="DJ2225" s="46"/>
      <c r="DK2225" s="46"/>
      <c r="DL2225" s="46"/>
      <c r="DM2225" s="46"/>
      <c r="DN2225" s="46"/>
      <c r="DO2225" s="46"/>
      <c r="DP2225" s="46"/>
      <c r="DQ2225" s="46"/>
      <c r="DR2225" s="46"/>
      <c r="DS2225" s="46"/>
      <c r="DT2225" s="46"/>
      <c r="DU2225" s="46"/>
      <c r="DV2225" s="46"/>
      <c r="DW2225" s="46"/>
      <c r="DX2225" s="46"/>
      <c r="DY2225" s="46"/>
      <c r="DZ2225" s="46"/>
      <c r="EA2225" s="46"/>
      <c r="EB2225" s="46"/>
      <c r="EC2225" s="46"/>
      <c r="ED2225" s="46"/>
      <c r="EE2225" s="46"/>
      <c r="EF2225" s="46"/>
      <c r="EG2225" s="46"/>
      <c r="EH2225" s="46"/>
      <c r="EI2225" s="46"/>
      <c r="EJ2225" s="46"/>
      <c r="EK2225" s="46"/>
      <c r="EL2225" s="46"/>
      <c r="EM2225" s="46"/>
      <c r="EN2225" s="46"/>
      <c r="EO2225" s="46"/>
      <c r="EP2225" s="46"/>
      <c r="EQ2225" s="46"/>
      <c r="ER2225" s="46"/>
      <c r="ES2225" s="46"/>
      <c r="ET2225" s="46"/>
      <c r="EU2225" s="46"/>
      <c r="EV2225" s="46"/>
      <c r="EW2225" s="46"/>
      <c r="EX2225" s="46"/>
      <c r="EY2225" s="46"/>
    </row>
    <row r="2226" spans="2:155" x14ac:dyDescent="0.2">
      <c r="B2226" s="28"/>
      <c r="C2226" s="28"/>
      <c r="D2226" s="28"/>
      <c r="E2226" s="28"/>
      <c r="F2226" s="28"/>
      <c r="G2226" s="28"/>
      <c r="H2226" s="46"/>
      <c r="I2226" s="49"/>
      <c r="J2226" s="46"/>
      <c r="K2226" s="49"/>
      <c r="L2226" s="46"/>
      <c r="M2226" s="49"/>
      <c r="N2226" s="46"/>
      <c r="O2226" s="49"/>
      <c r="P2226" s="46"/>
      <c r="Q2226" s="49"/>
      <c r="R2226" s="46"/>
      <c r="S2226" s="49"/>
      <c r="T2226" s="49"/>
      <c r="U2226" s="49"/>
      <c r="V2226" s="46"/>
      <c r="W2226" s="49"/>
      <c r="X2226" s="49"/>
      <c r="Y2226" s="52"/>
      <c r="Z2226" s="50"/>
      <c r="AA2226" s="50"/>
      <c r="AB2226" s="50"/>
      <c r="AC2226" s="50"/>
      <c r="AD2226" s="50"/>
      <c r="AE2226" s="50"/>
      <c r="AF2226" s="50"/>
      <c r="AG2226" s="50"/>
      <c r="AH2226" s="50"/>
      <c r="AI2226" s="50"/>
      <c r="AJ2226" s="50"/>
      <c r="AK2226" s="50"/>
      <c r="AL2226" s="50"/>
      <c r="AM2226" s="50"/>
      <c r="AN2226" s="50"/>
      <c r="AO2226" s="50"/>
      <c r="AP2226" s="50"/>
      <c r="AQ2226" s="50"/>
      <c r="AR2226" s="50"/>
      <c r="AS2226" s="50"/>
      <c r="AT2226" s="50"/>
      <c r="AU2226" s="50"/>
      <c r="AV2226" s="50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/>
      <c r="DF2226" s="46"/>
      <c r="DG2226" s="46"/>
      <c r="DH2226" s="46"/>
      <c r="DI2226" s="46"/>
      <c r="DJ2226" s="46"/>
      <c r="DK2226" s="46"/>
      <c r="DL2226" s="46"/>
      <c r="DM2226" s="46"/>
      <c r="DN2226" s="46"/>
      <c r="DO2226" s="46"/>
      <c r="DP2226" s="46"/>
      <c r="DQ2226" s="46"/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</row>
    <row r="2227" spans="2:155" x14ac:dyDescent="0.2">
      <c r="B2227" s="28"/>
      <c r="C2227" s="28"/>
      <c r="D2227" s="28"/>
      <c r="E2227" s="28"/>
      <c r="F2227" s="28"/>
      <c r="G2227" s="28"/>
      <c r="H2227" s="46"/>
      <c r="I2227" s="49"/>
      <c r="J2227" s="46"/>
      <c r="K2227" s="49"/>
      <c r="L2227" s="46"/>
      <c r="M2227" s="49"/>
      <c r="N2227" s="46"/>
      <c r="O2227" s="49"/>
      <c r="P2227" s="46"/>
      <c r="Q2227" s="49"/>
      <c r="R2227" s="46"/>
      <c r="S2227" s="49"/>
      <c r="T2227" s="49"/>
      <c r="U2227" s="49"/>
      <c r="V2227" s="46"/>
      <c r="W2227" s="49"/>
      <c r="X2227" s="49"/>
      <c r="Y2227" s="52"/>
      <c r="Z2227" s="50"/>
      <c r="AA2227" s="50"/>
      <c r="AB2227" s="50"/>
      <c r="AC2227" s="50"/>
      <c r="AD2227" s="50"/>
      <c r="AE2227" s="50"/>
      <c r="AF2227" s="50"/>
      <c r="AG2227" s="50"/>
      <c r="AH2227" s="50"/>
      <c r="AI2227" s="50"/>
      <c r="AJ2227" s="50"/>
      <c r="AK2227" s="50"/>
      <c r="AL2227" s="50"/>
      <c r="AM2227" s="50"/>
      <c r="AN2227" s="50"/>
      <c r="AO2227" s="50"/>
      <c r="AP2227" s="50"/>
      <c r="AQ2227" s="50"/>
      <c r="AR2227" s="50"/>
      <c r="AS2227" s="50"/>
      <c r="AT2227" s="50"/>
      <c r="AU2227" s="50"/>
      <c r="AV2227" s="50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/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/>
      <c r="DF2227" s="46"/>
      <c r="DG2227" s="46"/>
      <c r="DH2227" s="46"/>
      <c r="DI2227" s="46"/>
      <c r="DJ2227" s="46"/>
      <c r="DK2227" s="46"/>
      <c r="DL2227" s="46"/>
      <c r="DM2227" s="46"/>
      <c r="DN2227" s="46"/>
      <c r="DO2227" s="46"/>
      <c r="DP2227" s="46"/>
      <c r="DQ2227" s="46"/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</row>
    <row r="2228" spans="2:155" x14ac:dyDescent="0.2">
      <c r="B2228" s="28"/>
      <c r="C2228" s="28"/>
      <c r="D2228" s="28"/>
      <c r="E2228" s="28"/>
      <c r="F2228" s="28"/>
      <c r="G2228" s="28"/>
      <c r="H2228" s="46"/>
      <c r="I2228" s="49"/>
      <c r="J2228" s="46"/>
      <c r="K2228" s="49"/>
      <c r="L2228" s="46"/>
      <c r="M2228" s="49"/>
      <c r="N2228" s="46"/>
      <c r="O2228" s="49"/>
      <c r="P2228" s="46"/>
      <c r="Q2228" s="49"/>
      <c r="R2228" s="46"/>
      <c r="S2228" s="49"/>
      <c r="T2228" s="49"/>
      <c r="U2228" s="49"/>
      <c r="V2228" s="46"/>
      <c r="W2228" s="49"/>
      <c r="X2228" s="49"/>
      <c r="Y2228" s="52"/>
      <c r="Z2228" s="50"/>
      <c r="AA2228" s="50"/>
      <c r="AB2228" s="50"/>
      <c r="AC2228" s="50"/>
      <c r="AD2228" s="50"/>
      <c r="AE2228" s="50"/>
      <c r="AF2228" s="50"/>
      <c r="AG2228" s="50"/>
      <c r="AH2228" s="50"/>
      <c r="AI2228" s="50"/>
      <c r="AJ2228" s="50"/>
      <c r="AK2228" s="50"/>
      <c r="AL2228" s="50"/>
      <c r="AM2228" s="50"/>
      <c r="AN2228" s="50"/>
      <c r="AO2228" s="50"/>
      <c r="AP2228" s="50"/>
      <c r="AQ2228" s="50"/>
      <c r="AR2228" s="50"/>
      <c r="AS2228" s="50"/>
      <c r="AT2228" s="50"/>
      <c r="AU2228" s="50"/>
      <c r="AV2228" s="50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/>
      <c r="DF2228" s="46"/>
      <c r="DG2228" s="46"/>
      <c r="DH2228" s="46"/>
      <c r="DI2228" s="46"/>
      <c r="DJ2228" s="46"/>
      <c r="DK2228" s="46"/>
      <c r="DL2228" s="46"/>
      <c r="DM2228" s="46"/>
      <c r="DN2228" s="46"/>
      <c r="DO2228" s="46"/>
      <c r="DP2228" s="46"/>
      <c r="DQ2228" s="46"/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</row>
    <row r="2229" spans="2:155" x14ac:dyDescent="0.2">
      <c r="B2229" s="28"/>
      <c r="C2229" s="28"/>
      <c r="D2229" s="28"/>
      <c r="E2229" s="28"/>
      <c r="F2229" s="28"/>
      <c r="G2229" s="28"/>
      <c r="H2229" s="46"/>
      <c r="I2229" s="49"/>
      <c r="J2229" s="46"/>
      <c r="K2229" s="49"/>
      <c r="L2229" s="46"/>
      <c r="M2229" s="49"/>
      <c r="N2229" s="46"/>
      <c r="O2229" s="49"/>
      <c r="P2229" s="46"/>
      <c r="Q2229" s="49"/>
      <c r="R2229" s="46"/>
      <c r="S2229" s="49"/>
      <c r="T2229" s="49"/>
      <c r="U2229" s="49"/>
      <c r="V2229" s="46"/>
      <c r="W2229" s="49"/>
      <c r="X2229" s="49"/>
      <c r="Y2229" s="52"/>
      <c r="Z2229" s="50"/>
      <c r="AA2229" s="50"/>
      <c r="AB2229" s="50"/>
      <c r="AC2229" s="50"/>
      <c r="AD2229" s="50"/>
      <c r="AE2229" s="50"/>
      <c r="AF2229" s="50"/>
      <c r="AG2229" s="50"/>
      <c r="AH2229" s="50"/>
      <c r="AI2229" s="50"/>
      <c r="AJ2229" s="50"/>
      <c r="AK2229" s="50"/>
      <c r="AL2229" s="50"/>
      <c r="AM2229" s="50"/>
      <c r="AN2229" s="50"/>
      <c r="AO2229" s="50"/>
      <c r="AP2229" s="50"/>
      <c r="AQ2229" s="50"/>
      <c r="AR2229" s="50"/>
      <c r="AS2229" s="50"/>
      <c r="AT2229" s="50"/>
      <c r="AU2229" s="50"/>
      <c r="AV2229" s="50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  <c r="CN2229" s="46"/>
      <c r="CO2229" s="46"/>
      <c r="CP2229" s="46"/>
      <c r="CQ2229" s="46"/>
      <c r="CR2229" s="46"/>
      <c r="CS2229" s="46"/>
      <c r="CT2229" s="46"/>
      <c r="CU2229" s="46"/>
      <c r="CV2229" s="46"/>
      <c r="CW2229" s="46"/>
      <c r="CX2229" s="46"/>
      <c r="CY2229" s="46"/>
      <c r="CZ2229" s="46"/>
      <c r="DA2229" s="46"/>
      <c r="DB2229" s="46"/>
      <c r="DC2229" s="46"/>
      <c r="DD2229" s="46"/>
      <c r="DE2229" s="46"/>
      <c r="DF2229" s="46"/>
      <c r="DG2229" s="46"/>
      <c r="DH2229" s="46"/>
      <c r="DI2229" s="46"/>
      <c r="DJ2229" s="46"/>
      <c r="DK2229" s="46"/>
      <c r="DL2229" s="46"/>
      <c r="DM2229" s="46"/>
      <c r="DN2229" s="46"/>
      <c r="DO2229" s="46"/>
      <c r="DP2229" s="46"/>
      <c r="DQ2229" s="46"/>
      <c r="DR2229" s="46"/>
      <c r="DS2229" s="46"/>
      <c r="DT2229" s="46"/>
      <c r="DU2229" s="46"/>
      <c r="DV2229" s="46"/>
      <c r="DW2229" s="46"/>
      <c r="DX2229" s="46"/>
      <c r="DY2229" s="46"/>
      <c r="DZ2229" s="46"/>
      <c r="EA2229" s="46"/>
      <c r="EB2229" s="46"/>
      <c r="EC2229" s="46"/>
      <c r="ED2229" s="46"/>
      <c r="EE2229" s="46"/>
      <c r="EF2229" s="46"/>
      <c r="EG2229" s="46"/>
      <c r="EH2229" s="46"/>
      <c r="EI2229" s="46"/>
      <c r="EJ2229" s="46"/>
      <c r="EK2229" s="46"/>
      <c r="EL2229" s="46"/>
      <c r="EM2229" s="46"/>
      <c r="EN2229" s="46"/>
      <c r="EO2229" s="46"/>
      <c r="EP2229" s="46"/>
      <c r="EQ2229" s="46"/>
      <c r="ER2229" s="46"/>
      <c r="ES2229" s="46"/>
      <c r="ET2229" s="46"/>
      <c r="EU2229" s="46"/>
      <c r="EV2229" s="46"/>
      <c r="EW2229" s="46"/>
      <c r="EX2229" s="46"/>
      <c r="EY2229" s="46"/>
    </row>
    <row r="2230" spans="2:155" x14ac:dyDescent="0.2">
      <c r="B2230" s="28"/>
      <c r="C2230" s="28"/>
      <c r="D2230" s="28"/>
      <c r="E2230" s="28"/>
      <c r="F2230" s="28"/>
      <c r="G2230" s="28"/>
      <c r="H2230" s="46"/>
      <c r="I2230" s="49"/>
      <c r="J2230" s="46"/>
      <c r="K2230" s="49"/>
      <c r="L2230" s="46"/>
      <c r="M2230" s="49"/>
      <c r="N2230" s="46"/>
      <c r="O2230" s="49"/>
      <c r="P2230" s="46"/>
      <c r="Q2230" s="49"/>
      <c r="R2230" s="46"/>
      <c r="S2230" s="49"/>
      <c r="T2230" s="49"/>
      <c r="U2230" s="49"/>
      <c r="V2230" s="46"/>
      <c r="W2230" s="49"/>
      <c r="X2230" s="49"/>
      <c r="Y2230" s="52"/>
      <c r="Z2230" s="50"/>
      <c r="AA2230" s="50"/>
      <c r="AB2230" s="50"/>
      <c r="AC2230" s="50"/>
      <c r="AD2230" s="50"/>
      <c r="AE2230" s="50"/>
      <c r="AF2230" s="50"/>
      <c r="AG2230" s="50"/>
      <c r="AH2230" s="50"/>
      <c r="AI2230" s="50"/>
      <c r="AJ2230" s="50"/>
      <c r="AK2230" s="50"/>
      <c r="AL2230" s="50"/>
      <c r="AM2230" s="50"/>
      <c r="AN2230" s="50"/>
      <c r="AO2230" s="50"/>
      <c r="AP2230" s="50"/>
      <c r="AQ2230" s="50"/>
      <c r="AR2230" s="50"/>
      <c r="AS2230" s="50"/>
      <c r="AT2230" s="50"/>
      <c r="AU2230" s="50"/>
      <c r="AV2230" s="50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/>
      <c r="DF2230" s="46"/>
      <c r="DG2230" s="46"/>
      <c r="DH2230" s="46"/>
      <c r="DI2230" s="46"/>
      <c r="DJ2230" s="46"/>
      <c r="DK2230" s="46"/>
      <c r="DL2230" s="46"/>
      <c r="DM2230" s="46"/>
      <c r="DN2230" s="46"/>
      <c r="DO2230" s="46"/>
      <c r="DP2230" s="46"/>
      <c r="DQ2230" s="46"/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</row>
    <row r="2231" spans="2:155" x14ac:dyDescent="0.2">
      <c r="B2231" s="28"/>
      <c r="C2231" s="28"/>
      <c r="D2231" s="28"/>
      <c r="E2231" s="28"/>
      <c r="F2231" s="28"/>
      <c r="G2231" s="28"/>
      <c r="H2231" s="46"/>
      <c r="I2231" s="49"/>
      <c r="J2231" s="46"/>
      <c r="K2231" s="49"/>
      <c r="L2231" s="46"/>
      <c r="M2231" s="49"/>
      <c r="N2231" s="46"/>
      <c r="O2231" s="49"/>
      <c r="P2231" s="46"/>
      <c r="Q2231" s="49"/>
      <c r="R2231" s="46"/>
      <c r="S2231" s="49"/>
      <c r="T2231" s="49"/>
      <c r="U2231" s="49"/>
      <c r="V2231" s="46"/>
      <c r="W2231" s="49"/>
      <c r="X2231" s="49"/>
      <c r="Y2231" s="52"/>
      <c r="Z2231" s="50"/>
      <c r="AA2231" s="50"/>
      <c r="AB2231" s="50"/>
      <c r="AC2231" s="50"/>
      <c r="AD2231" s="50"/>
      <c r="AE2231" s="50"/>
      <c r="AF2231" s="50"/>
      <c r="AG2231" s="50"/>
      <c r="AH2231" s="50"/>
      <c r="AI2231" s="50"/>
      <c r="AJ2231" s="50"/>
      <c r="AK2231" s="50"/>
      <c r="AL2231" s="50"/>
      <c r="AM2231" s="50"/>
      <c r="AN2231" s="50"/>
      <c r="AO2231" s="50"/>
      <c r="AP2231" s="50"/>
      <c r="AQ2231" s="50"/>
      <c r="AR2231" s="50"/>
      <c r="AS2231" s="50"/>
      <c r="AT2231" s="50"/>
      <c r="AU2231" s="50"/>
      <c r="AV2231" s="50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/>
      <c r="DF2231" s="46"/>
      <c r="DG2231" s="46"/>
      <c r="DH2231" s="46"/>
      <c r="DI2231" s="46"/>
      <c r="DJ2231" s="46"/>
      <c r="DK2231" s="46"/>
      <c r="DL2231" s="46"/>
      <c r="DM2231" s="46"/>
      <c r="DN2231" s="46"/>
      <c r="DO2231" s="46"/>
      <c r="DP2231" s="46"/>
      <c r="DQ2231" s="46"/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</row>
    <row r="2232" spans="2:155" x14ac:dyDescent="0.2">
      <c r="B2232" s="28"/>
      <c r="C2232" s="28"/>
      <c r="D2232" s="28"/>
      <c r="E2232" s="28"/>
      <c r="F2232" s="28"/>
      <c r="G2232" s="28"/>
      <c r="H2232" s="46"/>
      <c r="I2232" s="49"/>
      <c r="J2232" s="46"/>
      <c r="K2232" s="49"/>
      <c r="L2232" s="46"/>
      <c r="M2232" s="49"/>
      <c r="N2232" s="46"/>
      <c r="O2232" s="49"/>
      <c r="P2232" s="46"/>
      <c r="Q2232" s="49"/>
      <c r="R2232" s="46"/>
      <c r="S2232" s="49"/>
      <c r="T2232" s="49"/>
      <c r="U2232" s="49"/>
      <c r="V2232" s="46"/>
      <c r="W2232" s="49"/>
      <c r="X2232" s="49"/>
      <c r="Y2232" s="52"/>
      <c r="Z2232" s="50"/>
      <c r="AA2232" s="50"/>
      <c r="AB2232" s="50"/>
      <c r="AC2232" s="50"/>
      <c r="AD2232" s="50"/>
      <c r="AE2232" s="50"/>
      <c r="AF2232" s="50"/>
      <c r="AG2232" s="50"/>
      <c r="AH2232" s="50"/>
      <c r="AI2232" s="50"/>
      <c r="AJ2232" s="50"/>
      <c r="AK2232" s="50"/>
      <c r="AL2232" s="50"/>
      <c r="AM2232" s="50"/>
      <c r="AN2232" s="50"/>
      <c r="AO2232" s="50"/>
      <c r="AP2232" s="50"/>
      <c r="AQ2232" s="50"/>
      <c r="AR2232" s="50"/>
      <c r="AS2232" s="50"/>
      <c r="AT2232" s="50"/>
      <c r="AU2232" s="50"/>
      <c r="AV2232" s="50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/>
      <c r="DF2232" s="46"/>
      <c r="DG2232" s="46"/>
      <c r="DH2232" s="46"/>
      <c r="DI2232" s="46"/>
      <c r="DJ2232" s="46"/>
      <c r="DK2232" s="46"/>
      <c r="DL2232" s="46"/>
      <c r="DM2232" s="46"/>
      <c r="DN2232" s="46"/>
      <c r="DO2232" s="46"/>
      <c r="DP2232" s="46"/>
      <c r="DQ2232" s="46"/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</row>
    <row r="2233" spans="2:155" x14ac:dyDescent="0.2">
      <c r="B2233" s="28"/>
      <c r="C2233" s="28"/>
      <c r="D2233" s="28"/>
      <c r="E2233" s="28"/>
      <c r="F2233" s="28"/>
      <c r="G2233" s="28"/>
      <c r="H2233" s="46"/>
      <c r="I2233" s="49"/>
      <c r="J2233" s="46"/>
      <c r="K2233" s="49"/>
      <c r="L2233" s="46"/>
      <c r="M2233" s="49"/>
      <c r="N2233" s="46"/>
      <c r="O2233" s="49"/>
      <c r="P2233" s="46"/>
      <c r="Q2233" s="49"/>
      <c r="R2233" s="46"/>
      <c r="S2233" s="49"/>
      <c r="T2233" s="49"/>
      <c r="U2233" s="49"/>
      <c r="V2233" s="46"/>
      <c r="W2233" s="49"/>
      <c r="X2233" s="49"/>
      <c r="Y2233" s="52"/>
      <c r="Z2233" s="50"/>
      <c r="AA2233" s="50"/>
      <c r="AB2233" s="50"/>
      <c r="AC2233" s="50"/>
      <c r="AD2233" s="50"/>
      <c r="AE2233" s="50"/>
      <c r="AF2233" s="50"/>
      <c r="AG2233" s="50"/>
      <c r="AH2233" s="50"/>
      <c r="AI2233" s="50"/>
      <c r="AJ2233" s="50"/>
      <c r="AK2233" s="50"/>
      <c r="AL2233" s="50"/>
      <c r="AM2233" s="50"/>
      <c r="AN2233" s="50"/>
      <c r="AO2233" s="50"/>
      <c r="AP2233" s="50"/>
      <c r="AQ2233" s="50"/>
      <c r="AR2233" s="50"/>
      <c r="AS2233" s="50"/>
      <c r="AT2233" s="50"/>
      <c r="AU2233" s="50"/>
      <c r="AV2233" s="50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/>
      <c r="DF2233" s="46"/>
      <c r="DG2233" s="46"/>
      <c r="DH2233" s="46"/>
      <c r="DI2233" s="46"/>
      <c r="DJ2233" s="46"/>
      <c r="DK2233" s="46"/>
      <c r="DL2233" s="46"/>
      <c r="DM2233" s="46"/>
      <c r="DN2233" s="46"/>
      <c r="DO2233" s="46"/>
      <c r="DP2233" s="46"/>
      <c r="DQ2233" s="46"/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</row>
    <row r="2234" spans="2:155" x14ac:dyDescent="0.2">
      <c r="B2234" s="28"/>
      <c r="C2234" s="28"/>
      <c r="D2234" s="28"/>
      <c r="E2234" s="28"/>
      <c r="F2234" s="28"/>
      <c r="G2234" s="28"/>
      <c r="H2234" s="46"/>
      <c r="I2234" s="49"/>
      <c r="J2234" s="46"/>
      <c r="K2234" s="49"/>
      <c r="L2234" s="46"/>
      <c r="M2234" s="49"/>
      <c r="N2234" s="46"/>
      <c r="O2234" s="49"/>
      <c r="P2234" s="46"/>
      <c r="Q2234" s="49"/>
      <c r="R2234" s="46"/>
      <c r="S2234" s="49"/>
      <c r="T2234" s="49"/>
      <c r="U2234" s="49"/>
      <c r="V2234" s="46"/>
      <c r="W2234" s="49"/>
      <c r="X2234" s="49"/>
      <c r="Y2234" s="52"/>
      <c r="Z2234" s="50"/>
      <c r="AA2234" s="50"/>
      <c r="AB2234" s="50"/>
      <c r="AC2234" s="50"/>
      <c r="AD2234" s="50"/>
      <c r="AE2234" s="50"/>
      <c r="AF2234" s="50"/>
      <c r="AG2234" s="50"/>
      <c r="AH2234" s="50"/>
      <c r="AI2234" s="50"/>
      <c r="AJ2234" s="50"/>
      <c r="AK2234" s="50"/>
      <c r="AL2234" s="50"/>
      <c r="AM2234" s="50"/>
      <c r="AN2234" s="50"/>
      <c r="AO2234" s="50"/>
      <c r="AP2234" s="50"/>
      <c r="AQ2234" s="50"/>
      <c r="AR2234" s="50"/>
      <c r="AS2234" s="50"/>
      <c r="AT2234" s="50"/>
      <c r="AU2234" s="50"/>
      <c r="AV2234" s="50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  <c r="CN2234" s="46"/>
      <c r="CO2234" s="46"/>
      <c r="CP2234" s="46"/>
      <c r="CQ2234" s="46"/>
      <c r="CR2234" s="46"/>
      <c r="CS2234" s="46"/>
      <c r="CT2234" s="46"/>
      <c r="CU2234" s="46"/>
      <c r="CV2234" s="46"/>
      <c r="CW2234" s="46"/>
      <c r="CX2234" s="46"/>
      <c r="CY2234" s="46"/>
      <c r="CZ2234" s="46"/>
      <c r="DA2234" s="46"/>
      <c r="DB2234" s="46"/>
      <c r="DC2234" s="46"/>
      <c r="DD2234" s="46"/>
      <c r="DE2234" s="46"/>
      <c r="DF2234" s="46"/>
      <c r="DG2234" s="46"/>
      <c r="DH2234" s="46"/>
      <c r="DI2234" s="46"/>
      <c r="DJ2234" s="46"/>
      <c r="DK2234" s="46"/>
      <c r="DL2234" s="46"/>
      <c r="DM2234" s="46"/>
      <c r="DN2234" s="46"/>
      <c r="DO2234" s="46"/>
      <c r="DP2234" s="46"/>
      <c r="DQ2234" s="46"/>
      <c r="DR2234" s="46"/>
      <c r="DS2234" s="46"/>
      <c r="DT2234" s="46"/>
      <c r="DU2234" s="46"/>
      <c r="DV2234" s="46"/>
      <c r="DW2234" s="46"/>
      <c r="DX2234" s="46"/>
      <c r="DY2234" s="46"/>
      <c r="DZ2234" s="46"/>
      <c r="EA2234" s="46"/>
      <c r="EB2234" s="46"/>
      <c r="EC2234" s="46"/>
      <c r="ED2234" s="46"/>
      <c r="EE2234" s="46"/>
      <c r="EF2234" s="46"/>
      <c r="EG2234" s="46"/>
      <c r="EH2234" s="46"/>
      <c r="EI2234" s="46"/>
      <c r="EJ2234" s="46"/>
      <c r="EK2234" s="46"/>
      <c r="EL2234" s="46"/>
      <c r="EM2234" s="46"/>
      <c r="EN2234" s="46"/>
      <c r="EO2234" s="46"/>
      <c r="EP2234" s="46"/>
      <c r="EQ2234" s="46"/>
      <c r="ER2234" s="46"/>
      <c r="ES2234" s="46"/>
      <c r="ET2234" s="46"/>
      <c r="EU2234" s="46"/>
      <c r="EV2234" s="46"/>
      <c r="EW2234" s="46"/>
      <c r="EX2234" s="46"/>
      <c r="EY2234" s="46"/>
    </row>
    <row r="2235" spans="2:155" x14ac:dyDescent="0.2">
      <c r="B2235" s="28"/>
      <c r="C2235" s="28"/>
      <c r="D2235" s="28"/>
      <c r="E2235" s="28"/>
      <c r="F2235" s="28"/>
      <c r="G2235" s="28"/>
      <c r="H2235" s="46"/>
      <c r="I2235" s="49"/>
      <c r="J2235" s="46"/>
      <c r="K2235" s="49"/>
      <c r="L2235" s="46"/>
      <c r="M2235" s="49"/>
      <c r="N2235" s="46"/>
      <c r="O2235" s="49"/>
      <c r="P2235" s="46"/>
      <c r="Q2235" s="49"/>
      <c r="R2235" s="46"/>
      <c r="S2235" s="49"/>
      <c r="T2235" s="49"/>
      <c r="U2235" s="49"/>
      <c r="V2235" s="46"/>
      <c r="W2235" s="49"/>
      <c r="X2235" s="49"/>
      <c r="Y2235" s="52"/>
      <c r="Z2235" s="50"/>
      <c r="AA2235" s="50"/>
      <c r="AB2235" s="50"/>
      <c r="AC2235" s="50"/>
      <c r="AD2235" s="50"/>
      <c r="AE2235" s="50"/>
      <c r="AF2235" s="50"/>
      <c r="AG2235" s="50"/>
      <c r="AH2235" s="50"/>
      <c r="AI2235" s="50"/>
      <c r="AJ2235" s="50"/>
      <c r="AK2235" s="50"/>
      <c r="AL2235" s="50"/>
      <c r="AM2235" s="50"/>
      <c r="AN2235" s="50"/>
      <c r="AO2235" s="50"/>
      <c r="AP2235" s="50"/>
      <c r="AQ2235" s="50"/>
      <c r="AR2235" s="50"/>
      <c r="AS2235" s="50"/>
      <c r="AT2235" s="50"/>
      <c r="AU2235" s="50"/>
      <c r="AV2235" s="50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/>
      <c r="DF2235" s="46"/>
      <c r="DG2235" s="46"/>
      <c r="DH2235" s="46"/>
      <c r="DI2235" s="46"/>
      <c r="DJ2235" s="46"/>
      <c r="DK2235" s="46"/>
      <c r="DL2235" s="46"/>
      <c r="DM2235" s="46"/>
      <c r="DN2235" s="46"/>
      <c r="DO2235" s="46"/>
      <c r="DP2235" s="46"/>
      <c r="DQ2235" s="46"/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</row>
    <row r="2236" spans="2:155" x14ac:dyDescent="0.2">
      <c r="B2236" s="28"/>
      <c r="C2236" s="28"/>
      <c r="D2236" s="28"/>
      <c r="E2236" s="28"/>
      <c r="F2236" s="28"/>
      <c r="G2236" s="28"/>
      <c r="H2236" s="46"/>
      <c r="I2236" s="49"/>
      <c r="J2236" s="46"/>
      <c r="K2236" s="49"/>
      <c r="L2236" s="46"/>
      <c r="M2236" s="49"/>
      <c r="N2236" s="46"/>
      <c r="O2236" s="49"/>
      <c r="P2236" s="46"/>
      <c r="Q2236" s="49"/>
      <c r="R2236" s="46"/>
      <c r="S2236" s="49"/>
      <c r="T2236" s="49"/>
      <c r="U2236" s="49"/>
      <c r="V2236" s="46"/>
      <c r="W2236" s="49"/>
      <c r="X2236" s="49"/>
      <c r="Y2236" s="52"/>
      <c r="Z2236" s="50"/>
      <c r="AA2236" s="50"/>
      <c r="AB2236" s="50"/>
      <c r="AC2236" s="50"/>
      <c r="AD2236" s="50"/>
      <c r="AE2236" s="50"/>
      <c r="AF2236" s="50"/>
      <c r="AG2236" s="50"/>
      <c r="AH2236" s="50"/>
      <c r="AI2236" s="50"/>
      <c r="AJ2236" s="50"/>
      <c r="AK2236" s="50"/>
      <c r="AL2236" s="50"/>
      <c r="AM2236" s="50"/>
      <c r="AN2236" s="50"/>
      <c r="AO2236" s="50"/>
      <c r="AP2236" s="50"/>
      <c r="AQ2236" s="50"/>
      <c r="AR2236" s="50"/>
      <c r="AS2236" s="50"/>
      <c r="AT2236" s="50"/>
      <c r="AU2236" s="50"/>
      <c r="AV2236" s="50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/>
      <c r="DF2236" s="46"/>
      <c r="DG2236" s="46"/>
      <c r="DH2236" s="46"/>
      <c r="DI2236" s="46"/>
      <c r="DJ2236" s="46"/>
      <c r="DK2236" s="46"/>
      <c r="DL2236" s="46"/>
      <c r="DM2236" s="46"/>
      <c r="DN2236" s="46"/>
      <c r="DO2236" s="46"/>
      <c r="DP2236" s="46"/>
      <c r="DQ2236" s="46"/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</row>
    <row r="2237" spans="2:155" x14ac:dyDescent="0.2">
      <c r="B2237" s="28"/>
      <c r="C2237" s="28"/>
      <c r="D2237" s="28"/>
      <c r="E2237" s="28"/>
      <c r="F2237" s="28"/>
      <c r="G2237" s="28"/>
      <c r="H2237" s="46"/>
      <c r="I2237" s="49"/>
      <c r="J2237" s="46"/>
      <c r="K2237" s="49"/>
      <c r="L2237" s="46"/>
      <c r="M2237" s="49"/>
      <c r="N2237" s="46"/>
      <c r="O2237" s="49"/>
      <c r="P2237" s="46"/>
      <c r="Q2237" s="49"/>
      <c r="R2237" s="46"/>
      <c r="S2237" s="49"/>
      <c r="T2237" s="49"/>
      <c r="U2237" s="49"/>
      <c r="V2237" s="46"/>
      <c r="W2237" s="49"/>
      <c r="X2237" s="49"/>
      <c r="Y2237" s="52"/>
      <c r="Z2237" s="50"/>
      <c r="AA2237" s="50"/>
      <c r="AB2237" s="50"/>
      <c r="AC2237" s="50"/>
      <c r="AD2237" s="50"/>
      <c r="AE2237" s="50"/>
      <c r="AF2237" s="50"/>
      <c r="AG2237" s="50"/>
      <c r="AH2237" s="50"/>
      <c r="AI2237" s="50"/>
      <c r="AJ2237" s="50"/>
      <c r="AK2237" s="50"/>
      <c r="AL2237" s="50"/>
      <c r="AM2237" s="50"/>
      <c r="AN2237" s="50"/>
      <c r="AO2237" s="50"/>
      <c r="AP2237" s="50"/>
      <c r="AQ2237" s="50"/>
      <c r="AR2237" s="50"/>
      <c r="AS2237" s="50"/>
      <c r="AT2237" s="50"/>
      <c r="AU2237" s="50"/>
      <c r="AV2237" s="50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/>
      <c r="DF2237" s="46"/>
      <c r="DG2237" s="46"/>
      <c r="DH2237" s="46"/>
      <c r="DI2237" s="46"/>
      <c r="DJ2237" s="46"/>
      <c r="DK2237" s="46"/>
      <c r="DL2237" s="46"/>
      <c r="DM2237" s="46"/>
      <c r="DN2237" s="46"/>
      <c r="DO2237" s="46"/>
      <c r="DP2237" s="46"/>
      <c r="DQ2237" s="46"/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</row>
    <row r="2238" spans="2:155" x14ac:dyDescent="0.2">
      <c r="B2238" s="28"/>
      <c r="C2238" s="28"/>
      <c r="D2238" s="28"/>
      <c r="E2238" s="28"/>
      <c r="F2238" s="28"/>
      <c r="G2238" s="28"/>
      <c r="H2238" s="46"/>
      <c r="I2238" s="49"/>
      <c r="J2238" s="46"/>
      <c r="K2238" s="49"/>
      <c r="L2238" s="46"/>
      <c r="M2238" s="49"/>
      <c r="N2238" s="46"/>
      <c r="O2238" s="49"/>
      <c r="P2238" s="46"/>
      <c r="Q2238" s="49"/>
      <c r="R2238" s="46"/>
      <c r="S2238" s="49"/>
      <c r="T2238" s="49"/>
      <c r="U2238" s="49"/>
      <c r="V2238" s="46"/>
      <c r="W2238" s="49"/>
      <c r="X2238" s="49"/>
      <c r="Y2238" s="52"/>
      <c r="Z2238" s="50"/>
      <c r="AA2238" s="50"/>
      <c r="AB2238" s="50"/>
      <c r="AC2238" s="50"/>
      <c r="AD2238" s="50"/>
      <c r="AE2238" s="50"/>
      <c r="AF2238" s="50"/>
      <c r="AG2238" s="50"/>
      <c r="AH2238" s="50"/>
      <c r="AI2238" s="50"/>
      <c r="AJ2238" s="50"/>
      <c r="AK2238" s="50"/>
      <c r="AL2238" s="50"/>
      <c r="AM2238" s="50"/>
      <c r="AN2238" s="50"/>
      <c r="AO2238" s="50"/>
      <c r="AP2238" s="50"/>
      <c r="AQ2238" s="50"/>
      <c r="AR2238" s="50"/>
      <c r="AS2238" s="50"/>
      <c r="AT2238" s="50"/>
      <c r="AU2238" s="50"/>
      <c r="AV2238" s="50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  <c r="CN2238" s="46"/>
      <c r="CO2238" s="46"/>
      <c r="CP2238" s="46"/>
      <c r="CQ2238" s="46"/>
      <c r="CR2238" s="46"/>
      <c r="CS2238" s="46"/>
      <c r="CT2238" s="46"/>
      <c r="CU2238" s="46"/>
      <c r="CV2238" s="46"/>
      <c r="CW2238" s="46"/>
      <c r="CX2238" s="46"/>
      <c r="CY2238" s="46"/>
      <c r="CZ2238" s="46"/>
      <c r="DA2238" s="46"/>
      <c r="DB2238" s="46"/>
      <c r="DC2238" s="46"/>
      <c r="DD2238" s="46"/>
      <c r="DE2238" s="46"/>
      <c r="DF2238" s="46"/>
      <c r="DG2238" s="46"/>
      <c r="DH2238" s="46"/>
      <c r="DI2238" s="46"/>
      <c r="DJ2238" s="46"/>
      <c r="DK2238" s="46"/>
      <c r="DL2238" s="46"/>
      <c r="DM2238" s="46"/>
      <c r="DN2238" s="46"/>
      <c r="DO2238" s="46"/>
      <c r="DP2238" s="46"/>
      <c r="DQ2238" s="46"/>
      <c r="DR2238" s="46"/>
      <c r="DS2238" s="46"/>
      <c r="DT2238" s="46"/>
      <c r="DU2238" s="46"/>
      <c r="DV2238" s="46"/>
      <c r="DW2238" s="46"/>
      <c r="DX2238" s="46"/>
      <c r="DY2238" s="46"/>
      <c r="DZ2238" s="46"/>
      <c r="EA2238" s="46"/>
      <c r="EB2238" s="46"/>
      <c r="EC2238" s="46"/>
      <c r="ED2238" s="46"/>
      <c r="EE2238" s="46"/>
      <c r="EF2238" s="46"/>
      <c r="EG2238" s="46"/>
      <c r="EH2238" s="46"/>
      <c r="EI2238" s="46"/>
      <c r="EJ2238" s="46"/>
      <c r="EK2238" s="46"/>
      <c r="EL2238" s="46"/>
      <c r="EM2238" s="46"/>
      <c r="EN2238" s="46"/>
      <c r="EO2238" s="46"/>
      <c r="EP2238" s="46"/>
      <c r="EQ2238" s="46"/>
      <c r="ER2238" s="46"/>
      <c r="ES2238" s="46"/>
      <c r="ET2238" s="46"/>
      <c r="EU2238" s="46"/>
      <c r="EV2238" s="46"/>
      <c r="EW2238" s="46"/>
      <c r="EX2238" s="46"/>
      <c r="EY2238" s="46"/>
    </row>
    <row r="2239" spans="2:155" x14ac:dyDescent="0.2">
      <c r="B2239" s="28"/>
      <c r="C2239" s="28"/>
      <c r="D2239" s="28"/>
      <c r="E2239" s="28"/>
      <c r="F2239" s="28"/>
      <c r="G2239" s="28"/>
      <c r="H2239" s="46"/>
      <c r="I2239" s="49"/>
      <c r="J2239" s="46"/>
      <c r="K2239" s="49"/>
      <c r="L2239" s="46"/>
      <c r="M2239" s="49"/>
      <c r="N2239" s="46"/>
      <c r="O2239" s="49"/>
      <c r="P2239" s="46"/>
      <c r="Q2239" s="49"/>
      <c r="R2239" s="46"/>
      <c r="S2239" s="49"/>
      <c r="T2239" s="49"/>
      <c r="U2239" s="49"/>
      <c r="V2239" s="46"/>
      <c r="W2239" s="49"/>
      <c r="X2239" s="49"/>
      <c r="Y2239" s="52"/>
      <c r="Z2239" s="50"/>
      <c r="AA2239" s="50"/>
      <c r="AB2239" s="50"/>
      <c r="AC2239" s="50"/>
      <c r="AD2239" s="50"/>
      <c r="AE2239" s="50"/>
      <c r="AF2239" s="50"/>
      <c r="AG2239" s="50"/>
      <c r="AH2239" s="50"/>
      <c r="AI2239" s="50"/>
      <c r="AJ2239" s="50"/>
      <c r="AK2239" s="50"/>
      <c r="AL2239" s="50"/>
      <c r="AM2239" s="50"/>
      <c r="AN2239" s="50"/>
      <c r="AO2239" s="50"/>
      <c r="AP2239" s="50"/>
      <c r="AQ2239" s="50"/>
      <c r="AR2239" s="50"/>
      <c r="AS2239" s="50"/>
      <c r="AT2239" s="50"/>
      <c r="AU2239" s="50"/>
      <c r="AV2239" s="50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/>
      <c r="DF2239" s="46"/>
      <c r="DG2239" s="46"/>
      <c r="DH2239" s="46"/>
      <c r="DI2239" s="46"/>
      <c r="DJ2239" s="46"/>
      <c r="DK2239" s="46"/>
      <c r="DL2239" s="46"/>
      <c r="DM2239" s="46"/>
      <c r="DN2239" s="46"/>
      <c r="DO2239" s="46"/>
      <c r="DP2239" s="46"/>
      <c r="DQ2239" s="46"/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</row>
    <row r="2240" spans="2:155" x14ac:dyDescent="0.2">
      <c r="B2240" s="28"/>
      <c r="C2240" s="28"/>
      <c r="D2240" s="28"/>
      <c r="E2240" s="28"/>
      <c r="F2240" s="28"/>
      <c r="G2240" s="28"/>
      <c r="H2240" s="46"/>
      <c r="I2240" s="49"/>
      <c r="J2240" s="46"/>
      <c r="K2240" s="49"/>
      <c r="L2240" s="46"/>
      <c r="M2240" s="49"/>
      <c r="N2240" s="46"/>
      <c r="O2240" s="49"/>
      <c r="P2240" s="46"/>
      <c r="Q2240" s="49"/>
      <c r="R2240" s="46"/>
      <c r="S2240" s="49"/>
      <c r="T2240" s="49"/>
      <c r="U2240" s="49"/>
      <c r="V2240" s="46"/>
      <c r="W2240" s="49"/>
      <c r="X2240" s="49"/>
      <c r="Y2240" s="52"/>
      <c r="Z2240" s="50"/>
      <c r="AA2240" s="50"/>
      <c r="AB2240" s="50"/>
      <c r="AC2240" s="50"/>
      <c r="AD2240" s="50"/>
      <c r="AE2240" s="50"/>
      <c r="AF2240" s="50"/>
      <c r="AG2240" s="50"/>
      <c r="AH2240" s="50"/>
      <c r="AI2240" s="50"/>
      <c r="AJ2240" s="50"/>
      <c r="AK2240" s="50"/>
      <c r="AL2240" s="50"/>
      <c r="AM2240" s="50"/>
      <c r="AN2240" s="50"/>
      <c r="AO2240" s="50"/>
      <c r="AP2240" s="50"/>
      <c r="AQ2240" s="50"/>
      <c r="AR2240" s="50"/>
      <c r="AS2240" s="50"/>
      <c r="AT2240" s="50"/>
      <c r="AU2240" s="50"/>
      <c r="AV2240" s="50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/>
      <c r="DF2240" s="46"/>
      <c r="DG2240" s="46"/>
      <c r="DH2240" s="46"/>
      <c r="DI2240" s="46"/>
      <c r="DJ2240" s="46"/>
      <c r="DK2240" s="46"/>
      <c r="DL2240" s="46"/>
      <c r="DM2240" s="46"/>
      <c r="DN2240" s="46"/>
      <c r="DO2240" s="46"/>
      <c r="DP2240" s="46"/>
      <c r="DQ2240" s="46"/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</row>
    <row r="2241" spans="2:155" x14ac:dyDescent="0.2">
      <c r="B2241" s="28"/>
      <c r="C2241" s="28"/>
      <c r="D2241" s="28"/>
      <c r="E2241" s="28"/>
      <c r="F2241" s="28"/>
      <c r="G2241" s="28"/>
      <c r="H2241" s="46"/>
      <c r="I2241" s="49"/>
      <c r="J2241" s="46"/>
      <c r="K2241" s="49"/>
      <c r="L2241" s="46"/>
      <c r="M2241" s="49"/>
      <c r="N2241" s="46"/>
      <c r="O2241" s="49"/>
      <c r="P2241" s="46"/>
      <c r="Q2241" s="49"/>
      <c r="R2241" s="46"/>
      <c r="S2241" s="49"/>
      <c r="T2241" s="49"/>
      <c r="U2241" s="49"/>
      <c r="V2241" s="46"/>
      <c r="W2241" s="49"/>
      <c r="X2241" s="49"/>
      <c r="Y2241" s="52"/>
      <c r="Z2241" s="50"/>
      <c r="AA2241" s="50"/>
      <c r="AB2241" s="50"/>
      <c r="AC2241" s="50"/>
      <c r="AD2241" s="50"/>
      <c r="AE2241" s="50"/>
      <c r="AF2241" s="50"/>
      <c r="AG2241" s="50"/>
      <c r="AH2241" s="50"/>
      <c r="AI2241" s="50"/>
      <c r="AJ2241" s="50"/>
      <c r="AK2241" s="50"/>
      <c r="AL2241" s="50"/>
      <c r="AM2241" s="50"/>
      <c r="AN2241" s="50"/>
      <c r="AO2241" s="50"/>
      <c r="AP2241" s="50"/>
      <c r="AQ2241" s="50"/>
      <c r="AR2241" s="50"/>
      <c r="AS2241" s="50"/>
      <c r="AT2241" s="50"/>
      <c r="AU2241" s="50"/>
      <c r="AV2241" s="50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/>
      <c r="DF2241" s="46"/>
      <c r="DG2241" s="46"/>
      <c r="DH2241" s="46"/>
      <c r="DI2241" s="46"/>
      <c r="DJ2241" s="46"/>
      <c r="DK2241" s="46"/>
      <c r="DL2241" s="46"/>
      <c r="DM2241" s="46"/>
      <c r="DN2241" s="46"/>
      <c r="DO2241" s="46"/>
      <c r="DP2241" s="46"/>
      <c r="DQ2241" s="46"/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</row>
    <row r="2242" spans="2:155" x14ac:dyDescent="0.2">
      <c r="B2242" s="28"/>
      <c r="C2242" s="28"/>
      <c r="D2242" s="28"/>
      <c r="E2242" s="28"/>
      <c r="F2242" s="28"/>
      <c r="G2242" s="28"/>
      <c r="H2242" s="46"/>
      <c r="I2242" s="49"/>
      <c r="J2242" s="46"/>
      <c r="K2242" s="49"/>
      <c r="L2242" s="46"/>
      <c r="M2242" s="49"/>
      <c r="N2242" s="46"/>
      <c r="O2242" s="49"/>
      <c r="P2242" s="46"/>
      <c r="Q2242" s="49"/>
      <c r="R2242" s="46"/>
      <c r="S2242" s="49"/>
      <c r="T2242" s="49"/>
      <c r="U2242" s="49"/>
      <c r="V2242" s="46"/>
      <c r="W2242" s="49"/>
      <c r="X2242" s="49"/>
      <c r="Y2242" s="52"/>
      <c r="Z2242" s="50"/>
      <c r="AA2242" s="50"/>
      <c r="AB2242" s="50"/>
      <c r="AC2242" s="50"/>
      <c r="AD2242" s="50"/>
      <c r="AE2242" s="50"/>
      <c r="AF2242" s="50"/>
      <c r="AG2242" s="50"/>
      <c r="AH2242" s="50"/>
      <c r="AI2242" s="50"/>
      <c r="AJ2242" s="50"/>
      <c r="AK2242" s="50"/>
      <c r="AL2242" s="50"/>
      <c r="AM2242" s="50"/>
      <c r="AN2242" s="50"/>
      <c r="AO2242" s="50"/>
      <c r="AP2242" s="50"/>
      <c r="AQ2242" s="50"/>
      <c r="AR2242" s="50"/>
      <c r="AS2242" s="50"/>
      <c r="AT2242" s="50"/>
      <c r="AU2242" s="50"/>
      <c r="AV2242" s="50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  <c r="CN2242" s="46"/>
      <c r="CO2242" s="46"/>
      <c r="CP2242" s="46"/>
      <c r="CQ2242" s="46"/>
      <c r="CR2242" s="46"/>
      <c r="CS2242" s="46"/>
      <c r="CT2242" s="46"/>
      <c r="CU2242" s="46"/>
      <c r="CV2242" s="46"/>
      <c r="CW2242" s="46"/>
      <c r="CX2242" s="46"/>
      <c r="CY2242" s="46"/>
      <c r="CZ2242" s="46"/>
      <c r="DA2242" s="46"/>
      <c r="DB2242" s="46"/>
      <c r="DC2242" s="46"/>
      <c r="DD2242" s="46"/>
      <c r="DE2242" s="46"/>
      <c r="DF2242" s="46"/>
      <c r="DG2242" s="46"/>
      <c r="DH2242" s="46"/>
      <c r="DI2242" s="46"/>
      <c r="DJ2242" s="46"/>
      <c r="DK2242" s="46"/>
      <c r="DL2242" s="46"/>
      <c r="DM2242" s="46"/>
      <c r="DN2242" s="46"/>
      <c r="DO2242" s="46"/>
      <c r="DP2242" s="46"/>
      <c r="DQ2242" s="46"/>
      <c r="DR2242" s="46"/>
      <c r="DS2242" s="46"/>
      <c r="DT2242" s="46"/>
      <c r="DU2242" s="46"/>
      <c r="DV2242" s="46"/>
      <c r="DW2242" s="46"/>
      <c r="DX2242" s="46"/>
      <c r="DY2242" s="46"/>
      <c r="DZ2242" s="46"/>
      <c r="EA2242" s="46"/>
      <c r="EB2242" s="46"/>
      <c r="EC2242" s="46"/>
      <c r="ED2242" s="46"/>
      <c r="EE2242" s="46"/>
      <c r="EF2242" s="46"/>
      <c r="EG2242" s="46"/>
      <c r="EH2242" s="46"/>
      <c r="EI2242" s="46"/>
      <c r="EJ2242" s="46"/>
      <c r="EK2242" s="46"/>
      <c r="EL2242" s="46"/>
      <c r="EM2242" s="46"/>
      <c r="EN2242" s="46"/>
      <c r="EO2242" s="46"/>
      <c r="EP2242" s="46"/>
      <c r="EQ2242" s="46"/>
      <c r="ER2242" s="46"/>
      <c r="ES2242" s="46"/>
      <c r="ET2242" s="46"/>
      <c r="EU2242" s="46"/>
      <c r="EV2242" s="46"/>
      <c r="EW2242" s="46"/>
      <c r="EX2242" s="46"/>
      <c r="EY2242" s="46"/>
    </row>
    <row r="2243" spans="2:155" x14ac:dyDescent="0.2">
      <c r="B2243" s="28"/>
      <c r="C2243" s="28"/>
      <c r="D2243" s="28"/>
      <c r="E2243" s="28"/>
      <c r="F2243" s="28"/>
      <c r="G2243" s="28"/>
      <c r="H2243" s="46"/>
      <c r="I2243" s="49"/>
      <c r="J2243" s="46"/>
      <c r="K2243" s="49"/>
      <c r="L2243" s="46"/>
      <c r="M2243" s="49"/>
      <c r="N2243" s="46"/>
      <c r="O2243" s="49"/>
      <c r="P2243" s="46"/>
      <c r="Q2243" s="49"/>
      <c r="R2243" s="46"/>
      <c r="S2243" s="49"/>
      <c r="T2243" s="49"/>
      <c r="U2243" s="49"/>
      <c r="V2243" s="46"/>
      <c r="W2243" s="49"/>
      <c r="X2243" s="49"/>
      <c r="Y2243" s="52"/>
      <c r="Z2243" s="50"/>
      <c r="AA2243" s="50"/>
      <c r="AB2243" s="50"/>
      <c r="AC2243" s="50"/>
      <c r="AD2243" s="50"/>
      <c r="AE2243" s="50"/>
      <c r="AF2243" s="50"/>
      <c r="AG2243" s="50"/>
      <c r="AH2243" s="50"/>
      <c r="AI2243" s="50"/>
      <c r="AJ2243" s="50"/>
      <c r="AK2243" s="50"/>
      <c r="AL2243" s="50"/>
      <c r="AM2243" s="50"/>
      <c r="AN2243" s="50"/>
      <c r="AO2243" s="50"/>
      <c r="AP2243" s="50"/>
      <c r="AQ2243" s="50"/>
      <c r="AR2243" s="50"/>
      <c r="AS2243" s="50"/>
      <c r="AT2243" s="50"/>
      <c r="AU2243" s="50"/>
      <c r="AV2243" s="50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  <c r="CN2243" s="46"/>
      <c r="CO2243" s="46"/>
      <c r="CP2243" s="46"/>
      <c r="CQ2243" s="46"/>
      <c r="CR2243" s="46"/>
      <c r="CS2243" s="46"/>
      <c r="CT2243" s="46"/>
      <c r="CU2243" s="46"/>
      <c r="CV2243" s="46"/>
      <c r="CW2243" s="46"/>
      <c r="CX2243" s="46"/>
      <c r="CY2243" s="46"/>
      <c r="CZ2243" s="46"/>
      <c r="DA2243" s="46"/>
      <c r="DB2243" s="46"/>
      <c r="DC2243" s="46"/>
      <c r="DD2243" s="46"/>
      <c r="DE2243" s="46"/>
      <c r="DF2243" s="46"/>
      <c r="DG2243" s="46"/>
      <c r="DH2243" s="46"/>
      <c r="DI2243" s="46"/>
      <c r="DJ2243" s="46"/>
      <c r="DK2243" s="46"/>
      <c r="DL2243" s="46"/>
      <c r="DM2243" s="46"/>
      <c r="DN2243" s="46"/>
      <c r="DO2243" s="46"/>
      <c r="DP2243" s="46"/>
      <c r="DQ2243" s="46"/>
      <c r="DR2243" s="46"/>
      <c r="DS2243" s="46"/>
      <c r="DT2243" s="46"/>
      <c r="DU2243" s="46"/>
      <c r="DV2243" s="46"/>
      <c r="DW2243" s="46"/>
      <c r="DX2243" s="46"/>
      <c r="DY2243" s="46"/>
      <c r="DZ2243" s="46"/>
      <c r="EA2243" s="46"/>
      <c r="EB2243" s="46"/>
      <c r="EC2243" s="46"/>
      <c r="ED2243" s="46"/>
      <c r="EE2243" s="46"/>
      <c r="EF2243" s="46"/>
      <c r="EG2243" s="46"/>
      <c r="EH2243" s="46"/>
      <c r="EI2243" s="46"/>
      <c r="EJ2243" s="46"/>
      <c r="EK2243" s="46"/>
      <c r="EL2243" s="46"/>
      <c r="EM2243" s="46"/>
      <c r="EN2243" s="46"/>
      <c r="EO2243" s="46"/>
      <c r="EP2243" s="46"/>
      <c r="EQ2243" s="46"/>
      <c r="ER2243" s="46"/>
      <c r="ES2243" s="46"/>
      <c r="ET2243" s="46"/>
      <c r="EU2243" s="46"/>
      <c r="EV2243" s="46"/>
      <c r="EW2243" s="46"/>
      <c r="EX2243" s="46"/>
      <c r="EY2243" s="46"/>
    </row>
    <row r="2244" spans="2:155" x14ac:dyDescent="0.2">
      <c r="B2244" s="28"/>
      <c r="C2244" s="28"/>
      <c r="D2244" s="28"/>
      <c r="E2244" s="28"/>
      <c r="F2244" s="28"/>
      <c r="G2244" s="28"/>
      <c r="H2244" s="46"/>
      <c r="I2244" s="49"/>
      <c r="J2244" s="46"/>
      <c r="K2244" s="49"/>
      <c r="L2244" s="46"/>
      <c r="M2244" s="49"/>
      <c r="N2244" s="46"/>
      <c r="O2244" s="49"/>
      <c r="P2244" s="46"/>
      <c r="Q2244" s="49"/>
      <c r="R2244" s="46"/>
      <c r="S2244" s="49"/>
      <c r="T2244" s="49"/>
      <c r="U2244" s="49"/>
      <c r="V2244" s="46"/>
      <c r="W2244" s="49"/>
      <c r="X2244" s="49"/>
      <c r="Y2244" s="52"/>
      <c r="Z2244" s="50"/>
      <c r="AA2244" s="50"/>
      <c r="AB2244" s="50"/>
      <c r="AC2244" s="50"/>
      <c r="AD2244" s="50"/>
      <c r="AE2244" s="50"/>
      <c r="AF2244" s="50"/>
      <c r="AG2244" s="50"/>
      <c r="AH2244" s="50"/>
      <c r="AI2244" s="50"/>
      <c r="AJ2244" s="50"/>
      <c r="AK2244" s="50"/>
      <c r="AL2244" s="50"/>
      <c r="AM2244" s="50"/>
      <c r="AN2244" s="50"/>
      <c r="AO2244" s="50"/>
      <c r="AP2244" s="50"/>
      <c r="AQ2244" s="50"/>
      <c r="AR2244" s="50"/>
      <c r="AS2244" s="50"/>
      <c r="AT2244" s="50"/>
      <c r="AU2244" s="50"/>
      <c r="AV2244" s="50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/>
      <c r="DF2244" s="46"/>
      <c r="DG2244" s="46"/>
      <c r="DH2244" s="46"/>
      <c r="DI2244" s="46"/>
      <c r="DJ2244" s="46"/>
      <c r="DK2244" s="46"/>
      <c r="DL2244" s="46"/>
      <c r="DM2244" s="46"/>
      <c r="DN2244" s="46"/>
      <c r="DO2244" s="46"/>
      <c r="DP2244" s="46"/>
      <c r="DQ2244" s="46"/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</row>
    <row r="2245" spans="2:155" x14ac:dyDescent="0.2">
      <c r="B2245" s="28"/>
      <c r="C2245" s="28"/>
      <c r="D2245" s="28"/>
      <c r="E2245" s="28"/>
      <c r="F2245" s="28"/>
      <c r="G2245" s="28"/>
      <c r="H2245" s="46"/>
      <c r="I2245" s="49"/>
      <c r="J2245" s="46"/>
      <c r="K2245" s="49"/>
      <c r="L2245" s="46"/>
      <c r="M2245" s="49"/>
      <c r="N2245" s="46"/>
      <c r="O2245" s="49"/>
      <c r="P2245" s="46"/>
      <c r="Q2245" s="49"/>
      <c r="R2245" s="46"/>
      <c r="S2245" s="49"/>
      <c r="T2245" s="49"/>
      <c r="U2245" s="49"/>
      <c r="V2245" s="46"/>
      <c r="W2245" s="49"/>
      <c r="X2245" s="49"/>
      <c r="Y2245" s="52"/>
      <c r="Z2245" s="50"/>
      <c r="AA2245" s="50"/>
      <c r="AB2245" s="50"/>
      <c r="AC2245" s="50"/>
      <c r="AD2245" s="50"/>
      <c r="AE2245" s="50"/>
      <c r="AF2245" s="50"/>
      <c r="AG2245" s="50"/>
      <c r="AH2245" s="50"/>
      <c r="AI2245" s="50"/>
      <c r="AJ2245" s="50"/>
      <c r="AK2245" s="50"/>
      <c r="AL2245" s="50"/>
      <c r="AM2245" s="50"/>
      <c r="AN2245" s="50"/>
      <c r="AO2245" s="50"/>
      <c r="AP2245" s="50"/>
      <c r="AQ2245" s="50"/>
      <c r="AR2245" s="50"/>
      <c r="AS2245" s="50"/>
      <c r="AT2245" s="50"/>
      <c r="AU2245" s="50"/>
      <c r="AV2245" s="50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/>
      <c r="DF2245" s="46"/>
      <c r="DG2245" s="46"/>
      <c r="DH2245" s="46"/>
      <c r="DI2245" s="46"/>
      <c r="DJ2245" s="46"/>
      <c r="DK2245" s="46"/>
      <c r="DL2245" s="46"/>
      <c r="DM2245" s="46"/>
      <c r="DN2245" s="46"/>
      <c r="DO2245" s="46"/>
      <c r="DP2245" s="46"/>
      <c r="DQ2245" s="46"/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</row>
    <row r="2246" spans="2:155" x14ac:dyDescent="0.2">
      <c r="B2246" s="28"/>
      <c r="C2246" s="28"/>
      <c r="D2246" s="28"/>
      <c r="E2246" s="28"/>
      <c r="F2246" s="28"/>
      <c r="G2246" s="28"/>
      <c r="H2246" s="46"/>
      <c r="I2246" s="49"/>
      <c r="J2246" s="46"/>
      <c r="K2246" s="49"/>
      <c r="L2246" s="46"/>
      <c r="M2246" s="49"/>
      <c r="N2246" s="46"/>
      <c r="O2246" s="49"/>
      <c r="P2246" s="46"/>
      <c r="Q2246" s="49"/>
      <c r="R2246" s="46"/>
      <c r="S2246" s="49"/>
      <c r="T2246" s="49"/>
      <c r="U2246" s="49"/>
      <c r="V2246" s="46"/>
      <c r="W2246" s="49"/>
      <c r="X2246" s="49"/>
      <c r="Y2246" s="52"/>
      <c r="Z2246" s="50"/>
      <c r="AA2246" s="50"/>
      <c r="AB2246" s="50"/>
      <c r="AC2246" s="50"/>
      <c r="AD2246" s="50"/>
      <c r="AE2246" s="50"/>
      <c r="AF2246" s="50"/>
      <c r="AG2246" s="50"/>
      <c r="AH2246" s="50"/>
      <c r="AI2246" s="50"/>
      <c r="AJ2246" s="50"/>
      <c r="AK2246" s="50"/>
      <c r="AL2246" s="50"/>
      <c r="AM2246" s="50"/>
      <c r="AN2246" s="50"/>
      <c r="AO2246" s="50"/>
      <c r="AP2246" s="50"/>
      <c r="AQ2246" s="50"/>
      <c r="AR2246" s="50"/>
      <c r="AS2246" s="50"/>
      <c r="AT2246" s="50"/>
      <c r="AU2246" s="50"/>
      <c r="AV2246" s="50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/>
      <c r="DF2246" s="46"/>
      <c r="DG2246" s="46"/>
      <c r="DH2246" s="46"/>
      <c r="DI2246" s="46"/>
      <c r="DJ2246" s="46"/>
      <c r="DK2246" s="46"/>
      <c r="DL2246" s="46"/>
      <c r="DM2246" s="46"/>
      <c r="DN2246" s="46"/>
      <c r="DO2246" s="46"/>
      <c r="DP2246" s="46"/>
      <c r="DQ2246" s="46"/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</row>
    <row r="2247" spans="2:155" x14ac:dyDescent="0.2">
      <c r="B2247" s="28"/>
      <c r="C2247" s="28"/>
      <c r="D2247" s="28"/>
      <c r="E2247" s="28"/>
      <c r="F2247" s="28"/>
      <c r="G2247" s="28"/>
      <c r="H2247" s="46"/>
      <c r="I2247" s="49"/>
      <c r="J2247" s="46"/>
      <c r="K2247" s="49"/>
      <c r="L2247" s="46"/>
      <c r="M2247" s="49"/>
      <c r="N2247" s="46"/>
      <c r="O2247" s="49"/>
      <c r="P2247" s="46"/>
      <c r="Q2247" s="49"/>
      <c r="R2247" s="46"/>
      <c r="S2247" s="49"/>
      <c r="T2247" s="49"/>
      <c r="U2247" s="49"/>
      <c r="V2247" s="46"/>
      <c r="W2247" s="49"/>
      <c r="X2247" s="49"/>
      <c r="Y2247" s="52"/>
      <c r="Z2247" s="50"/>
      <c r="AA2247" s="50"/>
      <c r="AB2247" s="50"/>
      <c r="AC2247" s="50"/>
      <c r="AD2247" s="50"/>
      <c r="AE2247" s="50"/>
      <c r="AF2247" s="50"/>
      <c r="AG2247" s="50"/>
      <c r="AH2247" s="50"/>
      <c r="AI2247" s="50"/>
      <c r="AJ2247" s="50"/>
      <c r="AK2247" s="50"/>
      <c r="AL2247" s="50"/>
      <c r="AM2247" s="50"/>
      <c r="AN2247" s="50"/>
      <c r="AO2247" s="50"/>
      <c r="AP2247" s="50"/>
      <c r="AQ2247" s="50"/>
      <c r="AR2247" s="50"/>
      <c r="AS2247" s="50"/>
      <c r="AT2247" s="50"/>
      <c r="AU2247" s="50"/>
      <c r="AV2247" s="50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/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/>
      <c r="DF2247" s="46"/>
      <c r="DG2247" s="46"/>
      <c r="DH2247" s="46"/>
      <c r="DI2247" s="46"/>
      <c r="DJ2247" s="46"/>
      <c r="DK2247" s="46"/>
      <c r="DL2247" s="46"/>
      <c r="DM2247" s="46"/>
      <c r="DN2247" s="46"/>
      <c r="DO2247" s="46"/>
      <c r="DP2247" s="46"/>
      <c r="DQ2247" s="46"/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</row>
    <row r="2248" spans="2:155" x14ac:dyDescent="0.2">
      <c r="B2248" s="28"/>
      <c r="C2248" s="28"/>
      <c r="D2248" s="28"/>
      <c r="E2248" s="28"/>
      <c r="F2248" s="28"/>
      <c r="G2248" s="28"/>
      <c r="H2248" s="46"/>
      <c r="I2248" s="49"/>
      <c r="J2248" s="46"/>
      <c r="K2248" s="49"/>
      <c r="L2248" s="46"/>
      <c r="M2248" s="49"/>
      <c r="N2248" s="46"/>
      <c r="O2248" s="49"/>
      <c r="P2248" s="46"/>
      <c r="Q2248" s="49"/>
      <c r="R2248" s="46"/>
      <c r="S2248" s="49"/>
      <c r="T2248" s="49"/>
      <c r="U2248" s="49"/>
      <c r="V2248" s="46"/>
      <c r="W2248" s="49"/>
      <c r="X2248" s="49"/>
      <c r="Y2248" s="52"/>
      <c r="Z2248" s="50"/>
      <c r="AA2248" s="50"/>
      <c r="AB2248" s="50"/>
      <c r="AC2248" s="50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  <c r="AN2248" s="50"/>
      <c r="AO2248" s="50"/>
      <c r="AP2248" s="50"/>
      <c r="AQ2248" s="50"/>
      <c r="AR2248" s="50"/>
      <c r="AS2248" s="50"/>
      <c r="AT2248" s="50"/>
      <c r="AU2248" s="50"/>
      <c r="AV2248" s="50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  <c r="CN2248" s="46"/>
      <c r="CO2248" s="46"/>
      <c r="CP2248" s="46"/>
      <c r="CQ2248" s="46"/>
      <c r="CR2248" s="46"/>
      <c r="CS2248" s="46"/>
      <c r="CT2248" s="46"/>
      <c r="CU2248" s="46"/>
      <c r="CV2248" s="46"/>
      <c r="CW2248" s="46"/>
      <c r="CX2248" s="46"/>
      <c r="CY2248" s="46"/>
      <c r="CZ2248" s="46"/>
      <c r="DA2248" s="46"/>
      <c r="DB2248" s="46"/>
      <c r="DC2248" s="46"/>
      <c r="DD2248" s="46"/>
      <c r="DE2248" s="46"/>
      <c r="DF2248" s="46"/>
      <c r="DG2248" s="46"/>
      <c r="DH2248" s="46"/>
      <c r="DI2248" s="46"/>
      <c r="DJ2248" s="46"/>
      <c r="DK2248" s="46"/>
      <c r="DL2248" s="46"/>
      <c r="DM2248" s="46"/>
      <c r="DN2248" s="46"/>
      <c r="DO2248" s="46"/>
      <c r="DP2248" s="46"/>
      <c r="DQ2248" s="46"/>
      <c r="DR2248" s="46"/>
      <c r="DS2248" s="46"/>
      <c r="DT2248" s="46"/>
      <c r="DU2248" s="46"/>
      <c r="DV2248" s="46"/>
      <c r="DW2248" s="46"/>
      <c r="DX2248" s="46"/>
      <c r="DY2248" s="46"/>
      <c r="DZ2248" s="46"/>
      <c r="EA2248" s="46"/>
      <c r="EB2248" s="46"/>
      <c r="EC2248" s="46"/>
      <c r="ED2248" s="46"/>
      <c r="EE2248" s="46"/>
      <c r="EF2248" s="46"/>
      <c r="EG2248" s="46"/>
      <c r="EH2248" s="46"/>
      <c r="EI2248" s="46"/>
      <c r="EJ2248" s="46"/>
      <c r="EK2248" s="46"/>
      <c r="EL2248" s="46"/>
      <c r="EM2248" s="46"/>
      <c r="EN2248" s="46"/>
      <c r="EO2248" s="46"/>
      <c r="EP2248" s="46"/>
      <c r="EQ2248" s="46"/>
      <c r="ER2248" s="46"/>
      <c r="ES2248" s="46"/>
      <c r="ET2248" s="46"/>
      <c r="EU2248" s="46"/>
      <c r="EV2248" s="46"/>
      <c r="EW2248" s="46"/>
      <c r="EX2248" s="46"/>
      <c r="EY2248" s="46"/>
    </row>
    <row r="2249" spans="2:155" x14ac:dyDescent="0.2">
      <c r="B2249" s="28"/>
      <c r="C2249" s="28"/>
      <c r="D2249" s="28"/>
      <c r="E2249" s="28"/>
      <c r="F2249" s="28"/>
      <c r="G2249" s="28"/>
      <c r="H2249" s="46"/>
      <c r="I2249" s="49"/>
      <c r="J2249" s="46"/>
      <c r="K2249" s="49"/>
      <c r="L2249" s="46"/>
      <c r="M2249" s="49"/>
      <c r="N2249" s="46"/>
      <c r="O2249" s="49"/>
      <c r="P2249" s="46"/>
      <c r="Q2249" s="49"/>
      <c r="R2249" s="46"/>
      <c r="S2249" s="49"/>
      <c r="T2249" s="49"/>
      <c r="U2249" s="49"/>
      <c r="V2249" s="46"/>
      <c r="W2249" s="49"/>
      <c r="X2249" s="49"/>
      <c r="Y2249" s="52"/>
      <c r="Z2249" s="50"/>
      <c r="AA2249" s="50"/>
      <c r="AB2249" s="50"/>
      <c r="AC2249" s="50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  <c r="AN2249" s="50"/>
      <c r="AO2249" s="50"/>
      <c r="AP2249" s="50"/>
      <c r="AQ2249" s="50"/>
      <c r="AR2249" s="50"/>
      <c r="AS2249" s="50"/>
      <c r="AT2249" s="50"/>
      <c r="AU2249" s="50"/>
      <c r="AV2249" s="50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/>
      <c r="DF2249" s="46"/>
      <c r="DG2249" s="46"/>
      <c r="DH2249" s="46"/>
      <c r="DI2249" s="46"/>
      <c r="DJ2249" s="46"/>
      <c r="DK2249" s="46"/>
      <c r="DL2249" s="46"/>
      <c r="DM2249" s="46"/>
      <c r="DN2249" s="46"/>
      <c r="DO2249" s="46"/>
      <c r="DP2249" s="46"/>
      <c r="DQ2249" s="46"/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</row>
    <row r="2250" spans="2:155" x14ac:dyDescent="0.2">
      <c r="B2250" s="28"/>
      <c r="C2250" s="28"/>
      <c r="D2250" s="28"/>
      <c r="E2250" s="28"/>
      <c r="F2250" s="28"/>
      <c r="G2250" s="28"/>
      <c r="H2250" s="46"/>
      <c r="I2250" s="49"/>
      <c r="J2250" s="46"/>
      <c r="K2250" s="49"/>
      <c r="L2250" s="46"/>
      <c r="M2250" s="49"/>
      <c r="N2250" s="46"/>
      <c r="O2250" s="49"/>
      <c r="P2250" s="46"/>
      <c r="Q2250" s="49"/>
      <c r="R2250" s="46"/>
      <c r="S2250" s="49"/>
      <c r="T2250" s="49"/>
      <c r="U2250" s="49"/>
      <c r="V2250" s="46"/>
      <c r="W2250" s="49"/>
      <c r="X2250" s="49"/>
      <c r="Y2250" s="52"/>
      <c r="Z2250" s="50"/>
      <c r="AA2250" s="50"/>
      <c r="AB2250" s="50"/>
      <c r="AC2250" s="50"/>
      <c r="AD2250" s="50"/>
      <c r="AE2250" s="50"/>
      <c r="AF2250" s="50"/>
      <c r="AG2250" s="50"/>
      <c r="AH2250" s="50"/>
      <c r="AI2250" s="50"/>
      <c r="AJ2250" s="50"/>
      <c r="AK2250" s="50"/>
      <c r="AL2250" s="50"/>
      <c r="AM2250" s="50"/>
      <c r="AN2250" s="50"/>
      <c r="AO2250" s="50"/>
      <c r="AP2250" s="50"/>
      <c r="AQ2250" s="50"/>
      <c r="AR2250" s="50"/>
      <c r="AS2250" s="50"/>
      <c r="AT2250" s="50"/>
      <c r="AU2250" s="50"/>
      <c r="AV2250" s="50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/>
      <c r="CS2250" s="46"/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/>
      <c r="DF2250" s="46"/>
      <c r="DG2250" s="46"/>
      <c r="DH2250" s="46"/>
      <c r="DI2250" s="46"/>
      <c r="DJ2250" s="46"/>
      <c r="DK2250" s="46"/>
      <c r="DL2250" s="46"/>
      <c r="DM2250" s="46"/>
      <c r="DN2250" s="46"/>
      <c r="DO2250" s="46"/>
      <c r="DP2250" s="46"/>
      <c r="DQ2250" s="46"/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</row>
    <row r="2251" spans="2:155" x14ac:dyDescent="0.2">
      <c r="B2251" s="28"/>
      <c r="C2251" s="28"/>
      <c r="D2251" s="28"/>
      <c r="E2251" s="28"/>
      <c r="F2251" s="28"/>
      <c r="G2251" s="28"/>
      <c r="H2251" s="46"/>
      <c r="I2251" s="49"/>
      <c r="J2251" s="46"/>
      <c r="K2251" s="49"/>
      <c r="L2251" s="46"/>
      <c r="M2251" s="49"/>
      <c r="N2251" s="46"/>
      <c r="O2251" s="49"/>
      <c r="P2251" s="46"/>
      <c r="Q2251" s="49"/>
      <c r="R2251" s="46"/>
      <c r="S2251" s="49"/>
      <c r="T2251" s="49"/>
      <c r="U2251" s="49"/>
      <c r="V2251" s="46"/>
      <c r="W2251" s="49"/>
      <c r="X2251" s="49"/>
      <c r="Y2251" s="52"/>
      <c r="Z2251" s="50"/>
      <c r="AA2251" s="50"/>
      <c r="AB2251" s="50"/>
      <c r="AC2251" s="50"/>
      <c r="AD2251" s="50"/>
      <c r="AE2251" s="50"/>
      <c r="AF2251" s="50"/>
      <c r="AG2251" s="50"/>
      <c r="AH2251" s="50"/>
      <c r="AI2251" s="50"/>
      <c r="AJ2251" s="50"/>
      <c r="AK2251" s="50"/>
      <c r="AL2251" s="50"/>
      <c r="AM2251" s="50"/>
      <c r="AN2251" s="50"/>
      <c r="AO2251" s="50"/>
      <c r="AP2251" s="50"/>
      <c r="AQ2251" s="50"/>
      <c r="AR2251" s="50"/>
      <c r="AS2251" s="50"/>
      <c r="AT2251" s="50"/>
      <c r="AU2251" s="50"/>
      <c r="AV2251" s="50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/>
      <c r="DF2251" s="46"/>
      <c r="DG2251" s="46"/>
      <c r="DH2251" s="46"/>
      <c r="DI2251" s="46"/>
      <c r="DJ2251" s="46"/>
      <c r="DK2251" s="46"/>
      <c r="DL2251" s="46"/>
      <c r="DM2251" s="46"/>
      <c r="DN2251" s="46"/>
      <c r="DO2251" s="46"/>
      <c r="DP2251" s="46"/>
      <c r="DQ2251" s="46"/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</row>
    <row r="2252" spans="2:155" x14ac:dyDescent="0.2">
      <c r="B2252" s="28"/>
      <c r="C2252" s="28"/>
      <c r="D2252" s="28"/>
      <c r="E2252" s="28"/>
      <c r="F2252" s="28"/>
      <c r="G2252" s="28"/>
      <c r="H2252" s="46"/>
      <c r="I2252" s="49"/>
      <c r="J2252" s="46"/>
      <c r="K2252" s="49"/>
      <c r="L2252" s="46"/>
      <c r="M2252" s="49"/>
      <c r="N2252" s="46"/>
      <c r="O2252" s="49"/>
      <c r="P2252" s="46"/>
      <c r="Q2252" s="49"/>
      <c r="R2252" s="46"/>
      <c r="S2252" s="49"/>
      <c r="T2252" s="49"/>
      <c r="U2252" s="49"/>
      <c r="V2252" s="46"/>
      <c r="W2252" s="49"/>
      <c r="X2252" s="49"/>
      <c r="Y2252" s="52"/>
      <c r="Z2252" s="50"/>
      <c r="AA2252" s="50"/>
      <c r="AB2252" s="50"/>
      <c r="AC2252" s="50"/>
      <c r="AD2252" s="50"/>
      <c r="AE2252" s="50"/>
      <c r="AF2252" s="50"/>
      <c r="AG2252" s="50"/>
      <c r="AH2252" s="50"/>
      <c r="AI2252" s="50"/>
      <c r="AJ2252" s="50"/>
      <c r="AK2252" s="50"/>
      <c r="AL2252" s="50"/>
      <c r="AM2252" s="50"/>
      <c r="AN2252" s="50"/>
      <c r="AO2252" s="50"/>
      <c r="AP2252" s="50"/>
      <c r="AQ2252" s="50"/>
      <c r="AR2252" s="50"/>
      <c r="AS2252" s="50"/>
      <c r="AT2252" s="50"/>
      <c r="AU2252" s="50"/>
      <c r="AV2252" s="50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  <c r="CN2252" s="46"/>
      <c r="CO2252" s="46"/>
      <c r="CP2252" s="46"/>
      <c r="CQ2252" s="46"/>
      <c r="CR2252" s="46"/>
      <c r="CS2252" s="46"/>
      <c r="CT2252" s="46"/>
      <c r="CU2252" s="46"/>
      <c r="CV2252" s="46"/>
      <c r="CW2252" s="46"/>
      <c r="CX2252" s="46"/>
      <c r="CY2252" s="46"/>
      <c r="CZ2252" s="46"/>
      <c r="DA2252" s="46"/>
      <c r="DB2252" s="46"/>
      <c r="DC2252" s="46"/>
      <c r="DD2252" s="46"/>
      <c r="DE2252" s="46"/>
      <c r="DF2252" s="46"/>
      <c r="DG2252" s="46"/>
      <c r="DH2252" s="46"/>
      <c r="DI2252" s="46"/>
      <c r="DJ2252" s="46"/>
      <c r="DK2252" s="46"/>
      <c r="DL2252" s="46"/>
      <c r="DM2252" s="46"/>
      <c r="DN2252" s="46"/>
      <c r="DO2252" s="46"/>
      <c r="DP2252" s="46"/>
      <c r="DQ2252" s="46"/>
      <c r="DR2252" s="46"/>
      <c r="DS2252" s="46"/>
      <c r="DT2252" s="46"/>
      <c r="DU2252" s="46"/>
      <c r="DV2252" s="46"/>
      <c r="DW2252" s="46"/>
      <c r="DX2252" s="46"/>
      <c r="DY2252" s="46"/>
      <c r="DZ2252" s="46"/>
      <c r="EA2252" s="46"/>
      <c r="EB2252" s="46"/>
      <c r="EC2252" s="46"/>
      <c r="ED2252" s="46"/>
      <c r="EE2252" s="46"/>
      <c r="EF2252" s="46"/>
      <c r="EG2252" s="46"/>
      <c r="EH2252" s="46"/>
      <c r="EI2252" s="46"/>
      <c r="EJ2252" s="46"/>
      <c r="EK2252" s="46"/>
      <c r="EL2252" s="46"/>
      <c r="EM2252" s="46"/>
      <c r="EN2252" s="46"/>
      <c r="EO2252" s="46"/>
      <c r="EP2252" s="46"/>
      <c r="EQ2252" s="46"/>
      <c r="ER2252" s="46"/>
      <c r="ES2252" s="46"/>
      <c r="ET2252" s="46"/>
      <c r="EU2252" s="46"/>
      <c r="EV2252" s="46"/>
      <c r="EW2252" s="46"/>
      <c r="EX2252" s="46"/>
      <c r="EY2252" s="46"/>
    </row>
    <row r="2253" spans="2:155" x14ac:dyDescent="0.2">
      <c r="B2253" s="28"/>
      <c r="C2253" s="28"/>
      <c r="D2253" s="28"/>
      <c r="E2253" s="28"/>
      <c r="F2253" s="28"/>
      <c r="G2253" s="28"/>
      <c r="H2253" s="46"/>
      <c r="I2253" s="49"/>
      <c r="J2253" s="46"/>
      <c r="K2253" s="49"/>
      <c r="L2253" s="46"/>
      <c r="M2253" s="49"/>
      <c r="N2253" s="46"/>
      <c r="O2253" s="49"/>
      <c r="P2253" s="46"/>
      <c r="Q2253" s="49"/>
      <c r="R2253" s="46"/>
      <c r="S2253" s="49"/>
      <c r="T2253" s="49"/>
      <c r="U2253" s="49"/>
      <c r="V2253" s="46"/>
      <c r="W2253" s="49"/>
      <c r="X2253" s="49"/>
      <c r="Y2253" s="52"/>
      <c r="Z2253" s="50"/>
      <c r="AA2253" s="50"/>
      <c r="AB2253" s="50"/>
      <c r="AC2253" s="50"/>
      <c r="AD2253" s="50"/>
      <c r="AE2253" s="50"/>
      <c r="AF2253" s="50"/>
      <c r="AG2253" s="50"/>
      <c r="AH2253" s="50"/>
      <c r="AI2253" s="50"/>
      <c r="AJ2253" s="50"/>
      <c r="AK2253" s="50"/>
      <c r="AL2253" s="50"/>
      <c r="AM2253" s="50"/>
      <c r="AN2253" s="50"/>
      <c r="AO2253" s="50"/>
      <c r="AP2253" s="50"/>
      <c r="AQ2253" s="50"/>
      <c r="AR2253" s="50"/>
      <c r="AS2253" s="50"/>
      <c r="AT2253" s="50"/>
      <c r="AU2253" s="50"/>
      <c r="AV2253" s="50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  <c r="CN2253" s="46"/>
      <c r="CO2253" s="46"/>
      <c r="CP2253" s="46"/>
      <c r="CQ2253" s="46"/>
      <c r="CR2253" s="46"/>
      <c r="CS2253" s="46"/>
      <c r="CT2253" s="46"/>
      <c r="CU2253" s="46"/>
      <c r="CV2253" s="46"/>
      <c r="CW2253" s="46"/>
      <c r="CX2253" s="46"/>
      <c r="CY2253" s="46"/>
      <c r="CZ2253" s="46"/>
      <c r="DA2253" s="46"/>
      <c r="DB2253" s="46"/>
      <c r="DC2253" s="46"/>
      <c r="DD2253" s="46"/>
      <c r="DE2253" s="46"/>
      <c r="DF2253" s="46"/>
      <c r="DG2253" s="46"/>
      <c r="DH2253" s="46"/>
      <c r="DI2253" s="46"/>
      <c r="DJ2253" s="46"/>
      <c r="DK2253" s="46"/>
      <c r="DL2253" s="46"/>
      <c r="DM2253" s="46"/>
      <c r="DN2253" s="46"/>
      <c r="DO2253" s="46"/>
      <c r="DP2253" s="46"/>
      <c r="DQ2253" s="46"/>
      <c r="DR2253" s="46"/>
      <c r="DS2253" s="46"/>
      <c r="DT2253" s="46"/>
      <c r="DU2253" s="46"/>
      <c r="DV2253" s="46"/>
      <c r="DW2253" s="46"/>
      <c r="DX2253" s="46"/>
      <c r="DY2253" s="46"/>
      <c r="DZ2253" s="46"/>
      <c r="EA2253" s="46"/>
      <c r="EB2253" s="46"/>
      <c r="EC2253" s="46"/>
      <c r="ED2253" s="46"/>
      <c r="EE2253" s="46"/>
      <c r="EF2253" s="46"/>
      <c r="EG2253" s="46"/>
      <c r="EH2253" s="46"/>
      <c r="EI2253" s="46"/>
      <c r="EJ2253" s="46"/>
      <c r="EK2253" s="46"/>
      <c r="EL2253" s="46"/>
      <c r="EM2253" s="46"/>
      <c r="EN2253" s="46"/>
      <c r="EO2253" s="46"/>
      <c r="EP2253" s="46"/>
      <c r="EQ2253" s="46"/>
      <c r="ER2253" s="46"/>
      <c r="ES2253" s="46"/>
      <c r="ET2253" s="46"/>
      <c r="EU2253" s="46"/>
      <c r="EV2253" s="46"/>
      <c r="EW2253" s="46"/>
      <c r="EX2253" s="46"/>
      <c r="EY2253" s="46"/>
    </row>
    <row r="2254" spans="2:155" x14ac:dyDescent="0.2">
      <c r="B2254" s="28"/>
      <c r="C2254" s="28"/>
      <c r="D2254" s="28"/>
      <c r="E2254" s="28"/>
      <c r="F2254" s="28"/>
      <c r="G2254" s="28"/>
      <c r="H2254" s="46"/>
      <c r="I2254" s="49"/>
      <c r="J2254" s="46"/>
      <c r="K2254" s="49"/>
      <c r="L2254" s="46"/>
      <c r="M2254" s="49"/>
      <c r="N2254" s="46"/>
      <c r="O2254" s="49"/>
      <c r="P2254" s="46"/>
      <c r="Q2254" s="49"/>
      <c r="R2254" s="46"/>
      <c r="S2254" s="49"/>
      <c r="T2254" s="49"/>
      <c r="U2254" s="49"/>
      <c r="V2254" s="46"/>
      <c r="W2254" s="49"/>
      <c r="X2254" s="49"/>
      <c r="Y2254" s="52"/>
      <c r="Z2254" s="50"/>
      <c r="AA2254" s="50"/>
      <c r="AB2254" s="50"/>
      <c r="AC2254" s="50"/>
      <c r="AD2254" s="50"/>
      <c r="AE2254" s="50"/>
      <c r="AF2254" s="50"/>
      <c r="AG2254" s="50"/>
      <c r="AH2254" s="50"/>
      <c r="AI2254" s="50"/>
      <c r="AJ2254" s="50"/>
      <c r="AK2254" s="50"/>
      <c r="AL2254" s="50"/>
      <c r="AM2254" s="50"/>
      <c r="AN2254" s="50"/>
      <c r="AO2254" s="50"/>
      <c r="AP2254" s="50"/>
      <c r="AQ2254" s="50"/>
      <c r="AR2254" s="50"/>
      <c r="AS2254" s="50"/>
      <c r="AT2254" s="50"/>
      <c r="AU2254" s="50"/>
      <c r="AV2254" s="50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/>
      <c r="DF2254" s="46"/>
      <c r="DG2254" s="46"/>
      <c r="DH2254" s="46"/>
      <c r="DI2254" s="46"/>
      <c r="DJ2254" s="46"/>
      <c r="DK2254" s="46"/>
      <c r="DL2254" s="46"/>
      <c r="DM2254" s="46"/>
      <c r="DN2254" s="46"/>
      <c r="DO2254" s="46"/>
      <c r="DP2254" s="46"/>
      <c r="DQ2254" s="46"/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</row>
    <row r="2255" spans="2:155" x14ac:dyDescent="0.2">
      <c r="B2255" s="28"/>
      <c r="C2255" s="28"/>
      <c r="D2255" s="28"/>
      <c r="E2255" s="28"/>
      <c r="F2255" s="28"/>
      <c r="G2255" s="28"/>
      <c r="H2255" s="46"/>
      <c r="I2255" s="49"/>
      <c r="J2255" s="46"/>
      <c r="K2255" s="49"/>
      <c r="L2255" s="46"/>
      <c r="M2255" s="49"/>
      <c r="N2255" s="46"/>
      <c r="O2255" s="49"/>
      <c r="P2255" s="46"/>
      <c r="Q2255" s="49"/>
      <c r="R2255" s="46"/>
      <c r="S2255" s="49"/>
      <c r="T2255" s="49"/>
      <c r="U2255" s="49"/>
      <c r="V2255" s="46"/>
      <c r="W2255" s="49"/>
      <c r="X2255" s="49"/>
      <c r="Y2255" s="52"/>
      <c r="Z2255" s="50"/>
      <c r="AA2255" s="50"/>
      <c r="AB2255" s="50"/>
      <c r="AC2255" s="50"/>
      <c r="AD2255" s="50"/>
      <c r="AE2255" s="50"/>
      <c r="AF2255" s="50"/>
      <c r="AG2255" s="50"/>
      <c r="AH2255" s="50"/>
      <c r="AI2255" s="50"/>
      <c r="AJ2255" s="50"/>
      <c r="AK2255" s="50"/>
      <c r="AL2255" s="50"/>
      <c r="AM2255" s="50"/>
      <c r="AN2255" s="50"/>
      <c r="AO2255" s="50"/>
      <c r="AP2255" s="50"/>
      <c r="AQ2255" s="50"/>
      <c r="AR2255" s="50"/>
      <c r="AS2255" s="50"/>
      <c r="AT2255" s="50"/>
      <c r="AU2255" s="50"/>
      <c r="AV2255" s="50"/>
      <c r="BK2255" s="46"/>
      <c r="BL2255" s="46"/>
      <c r="BM2255" s="46"/>
      <c r="BN2255" s="46"/>
      <c r="BO2255" s="46"/>
      <c r="BP2255" s="46"/>
      <c r="BQ2255" s="46"/>
      <c r="BR2255" s="46"/>
      <c r="BS2255" s="46"/>
      <c r="BT2255" s="46"/>
      <c r="BU2255" s="46"/>
      <c r="BV2255" s="46"/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  <c r="CN2255" s="46"/>
      <c r="CO2255" s="46"/>
      <c r="CP2255" s="46"/>
      <c r="CQ2255" s="46"/>
      <c r="CR2255" s="46"/>
      <c r="CS2255" s="46"/>
      <c r="CT2255" s="46"/>
      <c r="CU2255" s="46"/>
      <c r="CV2255" s="46"/>
      <c r="CW2255" s="46"/>
      <c r="CX2255" s="46"/>
      <c r="CY2255" s="46"/>
      <c r="CZ2255" s="46"/>
      <c r="DA2255" s="46"/>
      <c r="DB2255" s="46"/>
      <c r="DC2255" s="46"/>
      <c r="DD2255" s="46"/>
      <c r="DE2255" s="46"/>
      <c r="DF2255" s="46"/>
      <c r="DG2255" s="46"/>
      <c r="DH2255" s="46"/>
      <c r="DI2255" s="46"/>
      <c r="DJ2255" s="46"/>
      <c r="DK2255" s="46"/>
      <c r="DL2255" s="46"/>
      <c r="DM2255" s="46"/>
      <c r="DN2255" s="46"/>
      <c r="DO2255" s="46"/>
      <c r="DP2255" s="46"/>
      <c r="DQ2255" s="46"/>
      <c r="DR2255" s="46"/>
      <c r="DS2255" s="46"/>
      <c r="DT2255" s="46"/>
      <c r="DU2255" s="46"/>
      <c r="DV2255" s="46"/>
      <c r="DW2255" s="46"/>
      <c r="DX2255" s="46"/>
      <c r="DY2255" s="46"/>
      <c r="DZ2255" s="46"/>
      <c r="EA2255" s="46"/>
      <c r="EB2255" s="46"/>
      <c r="EC2255" s="46"/>
      <c r="ED2255" s="46"/>
      <c r="EE2255" s="46"/>
      <c r="EF2255" s="46"/>
      <c r="EG2255" s="46"/>
      <c r="EH2255" s="46"/>
      <c r="EI2255" s="46"/>
      <c r="EJ2255" s="46"/>
      <c r="EK2255" s="46"/>
      <c r="EL2255" s="46"/>
      <c r="EM2255" s="46"/>
      <c r="EN2255" s="46"/>
      <c r="EO2255" s="46"/>
      <c r="EP2255" s="46"/>
      <c r="EQ2255" s="46"/>
      <c r="ER2255" s="46"/>
      <c r="ES2255" s="46"/>
      <c r="ET2255" s="46"/>
      <c r="EU2255" s="46"/>
      <c r="EV2255" s="46"/>
      <c r="EW2255" s="46"/>
      <c r="EX2255" s="46"/>
      <c r="EY2255" s="46"/>
    </row>
    <row r="2256" spans="2:155" x14ac:dyDescent="0.2">
      <c r="B2256" s="28"/>
      <c r="C2256" s="28"/>
      <c r="D2256" s="28"/>
      <c r="E2256" s="28"/>
      <c r="F2256" s="28"/>
      <c r="G2256" s="28"/>
      <c r="H2256" s="46"/>
      <c r="I2256" s="49"/>
      <c r="J2256" s="46"/>
      <c r="K2256" s="49"/>
      <c r="L2256" s="46"/>
      <c r="M2256" s="49"/>
      <c r="N2256" s="46"/>
      <c r="O2256" s="49"/>
      <c r="P2256" s="46"/>
      <c r="Q2256" s="49"/>
      <c r="R2256" s="46"/>
      <c r="S2256" s="49"/>
      <c r="T2256" s="49"/>
      <c r="U2256" s="49"/>
      <c r="V2256" s="46"/>
      <c r="W2256" s="49"/>
      <c r="X2256" s="49"/>
      <c r="Y2256" s="52"/>
      <c r="Z2256" s="50"/>
      <c r="AA2256" s="50"/>
      <c r="AB2256" s="50"/>
      <c r="AC2256" s="50"/>
      <c r="AD2256" s="50"/>
      <c r="AE2256" s="50"/>
      <c r="AF2256" s="50"/>
      <c r="AG2256" s="50"/>
      <c r="AH2256" s="50"/>
      <c r="AI2256" s="50"/>
      <c r="AJ2256" s="50"/>
      <c r="AK2256" s="50"/>
      <c r="AL2256" s="50"/>
      <c r="AM2256" s="50"/>
      <c r="AN2256" s="50"/>
      <c r="AO2256" s="50"/>
      <c r="AP2256" s="50"/>
      <c r="AQ2256" s="50"/>
      <c r="AR2256" s="50"/>
      <c r="AS2256" s="50"/>
      <c r="AT2256" s="50"/>
      <c r="AU2256" s="50"/>
      <c r="AV2256" s="50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  <c r="CN2256" s="46"/>
      <c r="CO2256" s="46"/>
      <c r="CP2256" s="46"/>
      <c r="CQ2256" s="46"/>
      <c r="CR2256" s="46"/>
      <c r="CS2256" s="46"/>
      <c r="CT2256" s="46"/>
      <c r="CU2256" s="46"/>
      <c r="CV2256" s="46"/>
      <c r="CW2256" s="46"/>
      <c r="CX2256" s="46"/>
      <c r="CY2256" s="46"/>
      <c r="CZ2256" s="46"/>
      <c r="DA2256" s="46"/>
      <c r="DB2256" s="46"/>
      <c r="DC2256" s="46"/>
      <c r="DD2256" s="46"/>
      <c r="DE2256" s="46"/>
      <c r="DF2256" s="46"/>
      <c r="DG2256" s="46"/>
      <c r="DH2256" s="46"/>
      <c r="DI2256" s="46"/>
      <c r="DJ2256" s="46"/>
      <c r="DK2256" s="46"/>
      <c r="DL2256" s="46"/>
      <c r="DM2256" s="46"/>
      <c r="DN2256" s="46"/>
      <c r="DO2256" s="46"/>
      <c r="DP2256" s="46"/>
      <c r="DQ2256" s="46"/>
      <c r="DR2256" s="46"/>
      <c r="DS2256" s="46"/>
      <c r="DT2256" s="46"/>
      <c r="DU2256" s="46"/>
      <c r="DV2256" s="46"/>
      <c r="DW2256" s="46"/>
      <c r="DX2256" s="46"/>
      <c r="DY2256" s="46"/>
      <c r="DZ2256" s="46"/>
      <c r="EA2256" s="46"/>
      <c r="EB2256" s="46"/>
      <c r="EC2256" s="46"/>
      <c r="ED2256" s="46"/>
      <c r="EE2256" s="46"/>
      <c r="EF2256" s="46"/>
      <c r="EG2256" s="46"/>
      <c r="EH2256" s="46"/>
      <c r="EI2256" s="46"/>
      <c r="EJ2256" s="46"/>
      <c r="EK2256" s="46"/>
      <c r="EL2256" s="46"/>
      <c r="EM2256" s="46"/>
      <c r="EN2256" s="46"/>
      <c r="EO2256" s="46"/>
      <c r="EP2256" s="46"/>
      <c r="EQ2256" s="46"/>
      <c r="ER2256" s="46"/>
      <c r="ES2256" s="46"/>
      <c r="ET2256" s="46"/>
      <c r="EU2256" s="46"/>
      <c r="EV2256" s="46"/>
      <c r="EW2256" s="46"/>
      <c r="EX2256" s="46"/>
      <c r="EY2256" s="46"/>
    </row>
    <row r="2257" spans="2:155" x14ac:dyDescent="0.2">
      <c r="B2257" s="28"/>
      <c r="C2257" s="28"/>
      <c r="D2257" s="28"/>
      <c r="E2257" s="28"/>
      <c r="F2257" s="28"/>
      <c r="G2257" s="28"/>
      <c r="H2257" s="46"/>
      <c r="I2257" s="49"/>
      <c r="J2257" s="46"/>
      <c r="K2257" s="49"/>
      <c r="L2257" s="46"/>
      <c r="M2257" s="49"/>
      <c r="N2257" s="46"/>
      <c r="O2257" s="49"/>
      <c r="P2257" s="46"/>
      <c r="Q2257" s="49"/>
      <c r="R2257" s="46"/>
      <c r="S2257" s="49"/>
      <c r="T2257" s="49"/>
      <c r="U2257" s="49"/>
      <c r="V2257" s="46"/>
      <c r="W2257" s="49"/>
      <c r="X2257" s="49"/>
      <c r="Y2257" s="52"/>
      <c r="Z2257" s="50"/>
      <c r="AA2257" s="50"/>
      <c r="AB2257" s="50"/>
      <c r="AC2257" s="50"/>
      <c r="AD2257" s="50"/>
      <c r="AE2257" s="50"/>
      <c r="AF2257" s="50"/>
      <c r="AG2257" s="50"/>
      <c r="AH2257" s="50"/>
      <c r="AI2257" s="50"/>
      <c r="AJ2257" s="50"/>
      <c r="AK2257" s="50"/>
      <c r="AL2257" s="50"/>
      <c r="AM2257" s="50"/>
      <c r="AN2257" s="50"/>
      <c r="AO2257" s="50"/>
      <c r="AP2257" s="50"/>
      <c r="AQ2257" s="50"/>
      <c r="AR2257" s="50"/>
      <c r="AS2257" s="50"/>
      <c r="AT2257" s="50"/>
      <c r="AU2257" s="50"/>
      <c r="AV2257" s="50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  <c r="CN2257" s="46"/>
      <c r="CO2257" s="46"/>
      <c r="CP2257" s="46"/>
      <c r="CQ2257" s="46"/>
      <c r="CR2257" s="46"/>
      <c r="CS2257" s="46"/>
      <c r="CT2257" s="46"/>
      <c r="CU2257" s="46"/>
      <c r="CV2257" s="46"/>
      <c r="CW2257" s="46"/>
      <c r="CX2257" s="46"/>
      <c r="CY2257" s="46"/>
      <c r="CZ2257" s="46"/>
      <c r="DA2257" s="46"/>
      <c r="DB2257" s="46"/>
      <c r="DC2257" s="46"/>
      <c r="DD2257" s="46"/>
      <c r="DE2257" s="46"/>
      <c r="DF2257" s="46"/>
      <c r="DG2257" s="46"/>
      <c r="DH2257" s="46"/>
      <c r="DI2257" s="46"/>
      <c r="DJ2257" s="46"/>
      <c r="DK2257" s="46"/>
      <c r="DL2257" s="46"/>
      <c r="DM2257" s="46"/>
      <c r="DN2257" s="46"/>
      <c r="DO2257" s="46"/>
      <c r="DP2257" s="46"/>
      <c r="DQ2257" s="46"/>
      <c r="DR2257" s="46"/>
      <c r="DS2257" s="46"/>
      <c r="DT2257" s="46"/>
      <c r="DU2257" s="46"/>
      <c r="DV2257" s="46"/>
      <c r="DW2257" s="46"/>
      <c r="DX2257" s="46"/>
      <c r="DY2257" s="46"/>
      <c r="DZ2257" s="46"/>
      <c r="EA2257" s="46"/>
      <c r="EB2257" s="46"/>
      <c r="EC2257" s="46"/>
      <c r="ED2257" s="46"/>
      <c r="EE2257" s="46"/>
      <c r="EF2257" s="46"/>
      <c r="EG2257" s="46"/>
      <c r="EH2257" s="46"/>
      <c r="EI2257" s="46"/>
      <c r="EJ2257" s="46"/>
      <c r="EK2257" s="46"/>
      <c r="EL2257" s="46"/>
      <c r="EM2257" s="46"/>
      <c r="EN2257" s="46"/>
      <c r="EO2257" s="46"/>
      <c r="EP2257" s="46"/>
      <c r="EQ2257" s="46"/>
      <c r="ER2257" s="46"/>
      <c r="ES2257" s="46"/>
      <c r="ET2257" s="46"/>
      <c r="EU2257" s="46"/>
      <c r="EV2257" s="46"/>
      <c r="EW2257" s="46"/>
      <c r="EX2257" s="46"/>
      <c r="EY2257" s="46"/>
    </row>
    <row r="2258" spans="2:155" x14ac:dyDescent="0.2">
      <c r="B2258" s="28"/>
      <c r="C2258" s="28"/>
      <c r="D2258" s="28"/>
      <c r="E2258" s="28"/>
      <c r="F2258" s="28"/>
      <c r="G2258" s="28"/>
      <c r="H2258" s="46"/>
      <c r="I2258" s="49"/>
      <c r="J2258" s="46"/>
      <c r="K2258" s="49"/>
      <c r="L2258" s="46"/>
      <c r="M2258" s="49"/>
      <c r="N2258" s="46"/>
      <c r="O2258" s="49"/>
      <c r="P2258" s="46"/>
      <c r="Q2258" s="49"/>
      <c r="R2258" s="46"/>
      <c r="S2258" s="49"/>
      <c r="T2258" s="49"/>
      <c r="U2258" s="49"/>
      <c r="V2258" s="46"/>
      <c r="W2258" s="49"/>
      <c r="X2258" s="49"/>
      <c r="Y2258" s="52"/>
      <c r="Z2258" s="50"/>
      <c r="AA2258" s="50"/>
      <c r="AB2258" s="50"/>
      <c r="AC2258" s="50"/>
      <c r="AD2258" s="50"/>
      <c r="AE2258" s="50"/>
      <c r="AF2258" s="50"/>
      <c r="AG2258" s="50"/>
      <c r="AH2258" s="50"/>
      <c r="AI2258" s="50"/>
      <c r="AJ2258" s="50"/>
      <c r="AK2258" s="50"/>
      <c r="AL2258" s="50"/>
      <c r="AM2258" s="50"/>
      <c r="AN2258" s="50"/>
      <c r="AO2258" s="50"/>
      <c r="AP2258" s="50"/>
      <c r="AQ2258" s="50"/>
      <c r="AR2258" s="50"/>
      <c r="AS2258" s="50"/>
      <c r="AT2258" s="50"/>
      <c r="AU2258" s="50"/>
      <c r="AV2258" s="50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/>
      <c r="DF2258" s="46"/>
      <c r="DG2258" s="46"/>
      <c r="DH2258" s="46"/>
      <c r="DI2258" s="46"/>
      <c r="DJ2258" s="46"/>
      <c r="DK2258" s="46"/>
      <c r="DL2258" s="46"/>
      <c r="DM2258" s="46"/>
      <c r="DN2258" s="46"/>
      <c r="DO2258" s="46"/>
      <c r="DP2258" s="46"/>
      <c r="DQ2258" s="46"/>
      <c r="DR2258" s="46"/>
      <c r="DS2258" s="46"/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</row>
    <row r="2259" spans="2:155" x14ac:dyDescent="0.2">
      <c r="B2259" s="28"/>
      <c r="C2259" s="28"/>
      <c r="D2259" s="28"/>
      <c r="E2259" s="28"/>
      <c r="F2259" s="28"/>
      <c r="G2259" s="28"/>
      <c r="H2259" s="46"/>
      <c r="I2259" s="49"/>
      <c r="J2259" s="46"/>
      <c r="K2259" s="49"/>
      <c r="L2259" s="46"/>
      <c r="M2259" s="49"/>
      <c r="N2259" s="46"/>
      <c r="O2259" s="49"/>
      <c r="P2259" s="46"/>
      <c r="Q2259" s="49"/>
      <c r="R2259" s="46"/>
      <c r="S2259" s="49"/>
      <c r="T2259" s="49"/>
      <c r="U2259" s="49"/>
      <c r="V2259" s="46"/>
      <c r="W2259" s="49"/>
      <c r="X2259" s="49"/>
      <c r="Y2259" s="52"/>
      <c r="Z2259" s="50"/>
      <c r="AA2259" s="50"/>
      <c r="AB2259" s="50"/>
      <c r="AC2259" s="50"/>
      <c r="AD2259" s="50"/>
      <c r="AE2259" s="50"/>
      <c r="AF2259" s="50"/>
      <c r="AG2259" s="50"/>
      <c r="AH2259" s="50"/>
      <c r="AI2259" s="50"/>
      <c r="AJ2259" s="50"/>
      <c r="AK2259" s="50"/>
      <c r="AL2259" s="50"/>
      <c r="AM2259" s="50"/>
      <c r="AN2259" s="50"/>
      <c r="AO2259" s="50"/>
      <c r="AP2259" s="50"/>
      <c r="AQ2259" s="50"/>
      <c r="AR2259" s="50"/>
      <c r="AS2259" s="50"/>
      <c r="AT2259" s="50"/>
      <c r="AU2259" s="50"/>
      <c r="AV2259" s="50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/>
      <c r="DF2259" s="46"/>
      <c r="DG2259" s="46"/>
      <c r="DH2259" s="46"/>
      <c r="DI2259" s="46"/>
      <c r="DJ2259" s="46"/>
      <c r="DK2259" s="46"/>
      <c r="DL2259" s="46"/>
      <c r="DM2259" s="46"/>
      <c r="DN2259" s="46"/>
      <c r="DO2259" s="46"/>
      <c r="DP2259" s="46"/>
      <c r="DQ2259" s="46"/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</row>
    <row r="2260" spans="2:155" x14ac:dyDescent="0.2">
      <c r="B2260" s="28"/>
      <c r="C2260" s="28"/>
      <c r="D2260" s="28"/>
      <c r="E2260" s="28"/>
      <c r="F2260" s="28"/>
      <c r="G2260" s="28"/>
      <c r="H2260" s="46"/>
      <c r="I2260" s="49"/>
      <c r="J2260" s="46"/>
      <c r="K2260" s="49"/>
      <c r="L2260" s="46"/>
      <c r="M2260" s="49"/>
      <c r="N2260" s="46"/>
      <c r="O2260" s="49"/>
      <c r="P2260" s="46"/>
      <c r="Q2260" s="49"/>
      <c r="R2260" s="46"/>
      <c r="S2260" s="49"/>
      <c r="T2260" s="49"/>
      <c r="U2260" s="49"/>
      <c r="V2260" s="46"/>
      <c r="W2260" s="49"/>
      <c r="X2260" s="49"/>
      <c r="Y2260" s="52"/>
      <c r="Z2260" s="50"/>
      <c r="AA2260" s="50"/>
      <c r="AB2260" s="50"/>
      <c r="AC2260" s="50"/>
      <c r="AD2260" s="50"/>
      <c r="AE2260" s="50"/>
      <c r="AF2260" s="50"/>
      <c r="AG2260" s="50"/>
      <c r="AH2260" s="50"/>
      <c r="AI2260" s="50"/>
      <c r="AJ2260" s="50"/>
      <c r="AK2260" s="50"/>
      <c r="AL2260" s="50"/>
      <c r="AM2260" s="50"/>
      <c r="AN2260" s="50"/>
      <c r="AO2260" s="50"/>
      <c r="AP2260" s="50"/>
      <c r="AQ2260" s="50"/>
      <c r="AR2260" s="50"/>
      <c r="AS2260" s="50"/>
      <c r="AT2260" s="50"/>
      <c r="AU2260" s="50"/>
      <c r="AV2260" s="50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/>
      <c r="DF2260" s="46"/>
      <c r="DG2260" s="46"/>
      <c r="DH2260" s="46"/>
      <c r="DI2260" s="46"/>
      <c r="DJ2260" s="46"/>
      <c r="DK2260" s="46"/>
      <c r="DL2260" s="46"/>
      <c r="DM2260" s="46"/>
      <c r="DN2260" s="46"/>
      <c r="DO2260" s="46"/>
      <c r="DP2260" s="46"/>
      <c r="DQ2260" s="46"/>
      <c r="DR2260" s="46"/>
      <c r="DS2260" s="46"/>
      <c r="DT2260" s="46"/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</row>
    <row r="2261" spans="2:155" x14ac:dyDescent="0.2">
      <c r="B2261" s="28"/>
      <c r="C2261" s="28"/>
      <c r="D2261" s="28"/>
      <c r="E2261" s="28"/>
      <c r="F2261" s="28"/>
      <c r="G2261" s="28"/>
      <c r="H2261" s="46"/>
      <c r="I2261" s="49"/>
      <c r="J2261" s="46"/>
      <c r="K2261" s="49"/>
      <c r="L2261" s="46"/>
      <c r="M2261" s="49"/>
      <c r="N2261" s="46"/>
      <c r="O2261" s="49"/>
      <c r="P2261" s="46"/>
      <c r="Q2261" s="49"/>
      <c r="R2261" s="46"/>
      <c r="S2261" s="49"/>
      <c r="T2261" s="49"/>
      <c r="U2261" s="49"/>
      <c r="V2261" s="46"/>
      <c r="W2261" s="49"/>
      <c r="X2261" s="49"/>
      <c r="Y2261" s="52"/>
      <c r="Z2261" s="50"/>
      <c r="AA2261" s="50"/>
      <c r="AB2261" s="50"/>
      <c r="AC2261" s="50"/>
      <c r="AD2261" s="50"/>
      <c r="AE2261" s="50"/>
      <c r="AF2261" s="50"/>
      <c r="AG2261" s="50"/>
      <c r="AH2261" s="50"/>
      <c r="AI2261" s="50"/>
      <c r="AJ2261" s="50"/>
      <c r="AK2261" s="50"/>
      <c r="AL2261" s="50"/>
      <c r="AM2261" s="50"/>
      <c r="AN2261" s="50"/>
      <c r="AO2261" s="50"/>
      <c r="AP2261" s="50"/>
      <c r="AQ2261" s="50"/>
      <c r="AR2261" s="50"/>
      <c r="AS2261" s="50"/>
      <c r="AT2261" s="50"/>
      <c r="AU2261" s="50"/>
      <c r="AV2261" s="50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  <c r="CN2261" s="46"/>
      <c r="CO2261" s="46"/>
      <c r="CP2261" s="46"/>
      <c r="CQ2261" s="46"/>
      <c r="CR2261" s="46"/>
      <c r="CS2261" s="46"/>
      <c r="CT2261" s="46"/>
      <c r="CU2261" s="46"/>
      <c r="CV2261" s="46"/>
      <c r="CW2261" s="46"/>
      <c r="CX2261" s="46"/>
      <c r="CY2261" s="46"/>
      <c r="CZ2261" s="46"/>
      <c r="DA2261" s="46"/>
      <c r="DB2261" s="46"/>
      <c r="DC2261" s="46"/>
      <c r="DD2261" s="46"/>
      <c r="DE2261" s="46"/>
      <c r="DF2261" s="46"/>
      <c r="DG2261" s="46"/>
      <c r="DH2261" s="46"/>
      <c r="DI2261" s="46"/>
      <c r="DJ2261" s="46"/>
      <c r="DK2261" s="46"/>
      <c r="DL2261" s="46"/>
      <c r="DM2261" s="46"/>
      <c r="DN2261" s="46"/>
      <c r="DO2261" s="46"/>
      <c r="DP2261" s="46"/>
      <c r="DQ2261" s="46"/>
      <c r="DR2261" s="46"/>
      <c r="DS2261" s="46"/>
      <c r="DT2261" s="46"/>
      <c r="DU2261" s="46"/>
      <c r="DV2261" s="46"/>
      <c r="DW2261" s="46"/>
      <c r="DX2261" s="46"/>
      <c r="DY2261" s="46"/>
      <c r="DZ2261" s="46"/>
      <c r="EA2261" s="46"/>
      <c r="EB2261" s="46"/>
      <c r="EC2261" s="46"/>
      <c r="ED2261" s="46"/>
      <c r="EE2261" s="46"/>
      <c r="EF2261" s="46"/>
      <c r="EG2261" s="46"/>
      <c r="EH2261" s="46"/>
      <c r="EI2261" s="46"/>
      <c r="EJ2261" s="46"/>
      <c r="EK2261" s="46"/>
      <c r="EL2261" s="46"/>
      <c r="EM2261" s="46"/>
      <c r="EN2261" s="46"/>
      <c r="EO2261" s="46"/>
      <c r="EP2261" s="46"/>
      <c r="EQ2261" s="46"/>
      <c r="ER2261" s="46"/>
      <c r="ES2261" s="46"/>
      <c r="ET2261" s="46"/>
      <c r="EU2261" s="46"/>
      <c r="EV2261" s="46"/>
      <c r="EW2261" s="46"/>
      <c r="EX2261" s="46"/>
      <c r="EY2261" s="46"/>
    </row>
    <row r="2262" spans="2:155" x14ac:dyDescent="0.2">
      <c r="B2262" s="28"/>
      <c r="C2262" s="28"/>
      <c r="D2262" s="28"/>
      <c r="E2262" s="28"/>
      <c r="F2262" s="28"/>
      <c r="G2262" s="28"/>
      <c r="H2262" s="46"/>
      <c r="I2262" s="49"/>
      <c r="J2262" s="46"/>
      <c r="K2262" s="49"/>
      <c r="L2262" s="46"/>
      <c r="M2262" s="49"/>
      <c r="N2262" s="46"/>
      <c r="O2262" s="49"/>
      <c r="P2262" s="46"/>
      <c r="Q2262" s="49"/>
      <c r="R2262" s="46"/>
      <c r="S2262" s="49"/>
      <c r="T2262" s="49"/>
      <c r="U2262" s="49"/>
      <c r="V2262" s="46"/>
      <c r="W2262" s="49"/>
      <c r="X2262" s="49"/>
      <c r="Y2262" s="52"/>
      <c r="Z2262" s="50"/>
      <c r="AA2262" s="50"/>
      <c r="AB2262" s="50"/>
      <c r="AC2262" s="50"/>
      <c r="AD2262" s="50"/>
      <c r="AE2262" s="50"/>
      <c r="AF2262" s="50"/>
      <c r="AG2262" s="50"/>
      <c r="AH2262" s="50"/>
      <c r="AI2262" s="50"/>
      <c r="AJ2262" s="50"/>
      <c r="AK2262" s="50"/>
      <c r="AL2262" s="50"/>
      <c r="AM2262" s="50"/>
      <c r="AN2262" s="50"/>
      <c r="AO2262" s="50"/>
      <c r="AP2262" s="50"/>
      <c r="AQ2262" s="50"/>
      <c r="AR2262" s="50"/>
      <c r="AS2262" s="50"/>
      <c r="AT2262" s="50"/>
      <c r="AU2262" s="50"/>
      <c r="AV2262" s="50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/>
      <c r="DF2262" s="46"/>
      <c r="DG2262" s="46"/>
      <c r="DH2262" s="46"/>
      <c r="DI2262" s="46"/>
      <c r="DJ2262" s="46"/>
      <c r="DK2262" s="46"/>
      <c r="DL2262" s="46"/>
      <c r="DM2262" s="46"/>
      <c r="DN2262" s="46"/>
      <c r="DO2262" s="46"/>
      <c r="DP2262" s="46"/>
      <c r="DQ2262" s="46"/>
      <c r="DR2262" s="46"/>
      <c r="DS2262" s="46"/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</row>
    <row r="2263" spans="2:155" x14ac:dyDescent="0.2">
      <c r="B2263" s="28"/>
      <c r="C2263" s="28"/>
      <c r="D2263" s="28"/>
      <c r="E2263" s="28"/>
      <c r="F2263" s="28"/>
      <c r="G2263" s="28"/>
      <c r="H2263" s="46"/>
      <c r="I2263" s="49"/>
      <c r="J2263" s="46"/>
      <c r="K2263" s="49"/>
      <c r="L2263" s="46"/>
      <c r="M2263" s="49"/>
      <c r="N2263" s="46"/>
      <c r="O2263" s="49"/>
      <c r="P2263" s="46"/>
      <c r="Q2263" s="49"/>
      <c r="R2263" s="46"/>
      <c r="S2263" s="49"/>
      <c r="T2263" s="49"/>
      <c r="U2263" s="49"/>
      <c r="V2263" s="46"/>
      <c r="W2263" s="49"/>
      <c r="X2263" s="49"/>
      <c r="Y2263" s="52"/>
      <c r="Z2263" s="50"/>
      <c r="AA2263" s="50"/>
      <c r="AB2263" s="50"/>
      <c r="AC2263" s="50"/>
      <c r="AD2263" s="50"/>
      <c r="AE2263" s="50"/>
      <c r="AF2263" s="50"/>
      <c r="AG2263" s="50"/>
      <c r="AH2263" s="50"/>
      <c r="AI2263" s="50"/>
      <c r="AJ2263" s="50"/>
      <c r="AK2263" s="50"/>
      <c r="AL2263" s="50"/>
      <c r="AM2263" s="50"/>
      <c r="AN2263" s="50"/>
      <c r="AO2263" s="50"/>
      <c r="AP2263" s="50"/>
      <c r="AQ2263" s="50"/>
      <c r="AR2263" s="50"/>
      <c r="AS2263" s="50"/>
      <c r="AT2263" s="50"/>
      <c r="AU2263" s="50"/>
      <c r="AV2263" s="50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/>
      <c r="DF2263" s="46"/>
      <c r="DG2263" s="46"/>
      <c r="DH2263" s="46"/>
      <c r="DI2263" s="46"/>
      <c r="DJ2263" s="46"/>
      <c r="DK2263" s="46"/>
      <c r="DL2263" s="46"/>
      <c r="DM2263" s="46"/>
      <c r="DN2263" s="46"/>
      <c r="DO2263" s="46"/>
      <c r="DP2263" s="46"/>
      <c r="DQ2263" s="46"/>
      <c r="DR2263" s="46"/>
      <c r="DS2263" s="46"/>
      <c r="DT2263" s="46"/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</row>
    <row r="2264" spans="2:155" x14ac:dyDescent="0.2">
      <c r="B2264" s="28"/>
      <c r="C2264" s="28"/>
      <c r="D2264" s="28"/>
      <c r="E2264" s="28"/>
      <c r="F2264" s="28"/>
      <c r="G2264" s="28"/>
      <c r="H2264" s="46"/>
      <c r="I2264" s="49"/>
      <c r="J2264" s="46"/>
      <c r="K2264" s="49"/>
      <c r="L2264" s="46"/>
      <c r="M2264" s="49"/>
      <c r="N2264" s="46"/>
      <c r="O2264" s="49"/>
      <c r="P2264" s="46"/>
      <c r="Q2264" s="49"/>
      <c r="R2264" s="46"/>
      <c r="S2264" s="49"/>
      <c r="T2264" s="49"/>
      <c r="U2264" s="49"/>
      <c r="V2264" s="46"/>
      <c r="W2264" s="49"/>
      <c r="X2264" s="49"/>
      <c r="Y2264" s="52"/>
      <c r="Z2264" s="50"/>
      <c r="AA2264" s="50"/>
      <c r="AB2264" s="50"/>
      <c r="AC2264" s="50"/>
      <c r="AD2264" s="50"/>
      <c r="AE2264" s="50"/>
      <c r="AF2264" s="50"/>
      <c r="AG2264" s="50"/>
      <c r="AH2264" s="50"/>
      <c r="AI2264" s="50"/>
      <c r="AJ2264" s="50"/>
      <c r="AK2264" s="50"/>
      <c r="AL2264" s="50"/>
      <c r="AM2264" s="50"/>
      <c r="AN2264" s="50"/>
      <c r="AO2264" s="50"/>
      <c r="AP2264" s="50"/>
      <c r="AQ2264" s="50"/>
      <c r="AR2264" s="50"/>
      <c r="AS2264" s="50"/>
      <c r="AT2264" s="50"/>
      <c r="AU2264" s="50"/>
      <c r="AV2264" s="50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/>
      <c r="DF2264" s="46"/>
      <c r="DG2264" s="46"/>
      <c r="DH2264" s="46"/>
      <c r="DI2264" s="46"/>
      <c r="DJ2264" s="46"/>
      <c r="DK2264" s="46"/>
      <c r="DL2264" s="46"/>
      <c r="DM2264" s="46"/>
      <c r="DN2264" s="46"/>
      <c r="DO2264" s="46"/>
      <c r="DP2264" s="46"/>
      <c r="DQ2264" s="46"/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</row>
    <row r="2265" spans="2:155" x14ac:dyDescent="0.2">
      <c r="B2265" s="28"/>
      <c r="C2265" s="28"/>
      <c r="D2265" s="28"/>
      <c r="E2265" s="28"/>
      <c r="F2265" s="28"/>
      <c r="G2265" s="28"/>
      <c r="H2265" s="46"/>
      <c r="I2265" s="49"/>
      <c r="J2265" s="46"/>
      <c r="K2265" s="49"/>
      <c r="L2265" s="46"/>
      <c r="M2265" s="49"/>
      <c r="N2265" s="46"/>
      <c r="O2265" s="49"/>
      <c r="P2265" s="46"/>
      <c r="Q2265" s="49"/>
      <c r="R2265" s="46"/>
      <c r="S2265" s="49"/>
      <c r="T2265" s="49"/>
      <c r="U2265" s="49"/>
      <c r="V2265" s="46"/>
      <c r="W2265" s="49"/>
      <c r="X2265" s="49"/>
      <c r="Y2265" s="52"/>
      <c r="Z2265" s="50"/>
      <c r="AA2265" s="50"/>
      <c r="AB2265" s="50"/>
      <c r="AC2265" s="50"/>
      <c r="AD2265" s="50"/>
      <c r="AE2265" s="50"/>
      <c r="AF2265" s="50"/>
      <c r="AG2265" s="50"/>
      <c r="AH2265" s="50"/>
      <c r="AI2265" s="50"/>
      <c r="AJ2265" s="50"/>
      <c r="AK2265" s="50"/>
      <c r="AL2265" s="50"/>
      <c r="AM2265" s="50"/>
      <c r="AN2265" s="50"/>
      <c r="AO2265" s="50"/>
      <c r="AP2265" s="50"/>
      <c r="AQ2265" s="50"/>
      <c r="AR2265" s="50"/>
      <c r="AS2265" s="50"/>
      <c r="AT2265" s="50"/>
      <c r="AU2265" s="50"/>
      <c r="AV2265" s="50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  <c r="CN2265" s="46"/>
      <c r="CO2265" s="46"/>
      <c r="CP2265" s="46"/>
      <c r="CQ2265" s="46"/>
      <c r="CR2265" s="46"/>
      <c r="CS2265" s="46"/>
      <c r="CT2265" s="46"/>
      <c r="CU2265" s="46"/>
      <c r="CV2265" s="46"/>
      <c r="CW2265" s="46"/>
      <c r="CX2265" s="46"/>
      <c r="CY2265" s="46"/>
      <c r="CZ2265" s="46"/>
      <c r="DA2265" s="46"/>
      <c r="DB2265" s="46"/>
      <c r="DC2265" s="46"/>
      <c r="DD2265" s="46"/>
      <c r="DE2265" s="46"/>
      <c r="DF2265" s="46"/>
      <c r="DG2265" s="46"/>
      <c r="DH2265" s="46"/>
      <c r="DI2265" s="46"/>
      <c r="DJ2265" s="46"/>
      <c r="DK2265" s="46"/>
      <c r="DL2265" s="46"/>
      <c r="DM2265" s="46"/>
      <c r="DN2265" s="46"/>
      <c r="DO2265" s="46"/>
      <c r="DP2265" s="46"/>
      <c r="DQ2265" s="46"/>
      <c r="DR2265" s="46"/>
      <c r="DS2265" s="46"/>
      <c r="DT2265" s="46"/>
      <c r="DU2265" s="46"/>
      <c r="DV2265" s="46"/>
      <c r="DW2265" s="46"/>
      <c r="DX2265" s="46"/>
      <c r="DY2265" s="46"/>
      <c r="DZ2265" s="46"/>
      <c r="EA2265" s="46"/>
      <c r="EB2265" s="46"/>
      <c r="EC2265" s="46"/>
      <c r="ED2265" s="46"/>
      <c r="EE2265" s="46"/>
      <c r="EF2265" s="46"/>
      <c r="EG2265" s="46"/>
      <c r="EH2265" s="46"/>
      <c r="EI2265" s="46"/>
      <c r="EJ2265" s="46"/>
      <c r="EK2265" s="46"/>
      <c r="EL2265" s="46"/>
      <c r="EM2265" s="46"/>
      <c r="EN2265" s="46"/>
      <c r="EO2265" s="46"/>
      <c r="EP2265" s="46"/>
      <c r="EQ2265" s="46"/>
      <c r="ER2265" s="46"/>
      <c r="ES2265" s="46"/>
      <c r="ET2265" s="46"/>
      <c r="EU2265" s="46"/>
      <c r="EV2265" s="46"/>
      <c r="EW2265" s="46"/>
      <c r="EX2265" s="46"/>
      <c r="EY2265" s="46"/>
    </row>
    <row r="2266" spans="2:155" x14ac:dyDescent="0.2">
      <c r="B2266" s="28"/>
      <c r="C2266" s="28"/>
      <c r="D2266" s="28"/>
      <c r="E2266" s="28"/>
      <c r="F2266" s="28"/>
      <c r="G2266" s="28"/>
      <c r="H2266" s="46"/>
      <c r="I2266" s="49"/>
      <c r="J2266" s="46"/>
      <c r="K2266" s="49"/>
      <c r="L2266" s="46"/>
      <c r="M2266" s="49"/>
      <c r="N2266" s="46"/>
      <c r="O2266" s="49"/>
      <c r="P2266" s="46"/>
      <c r="Q2266" s="49"/>
      <c r="R2266" s="46"/>
      <c r="S2266" s="49"/>
      <c r="T2266" s="49"/>
      <c r="U2266" s="49"/>
      <c r="V2266" s="46"/>
      <c r="W2266" s="49"/>
      <c r="X2266" s="49"/>
      <c r="Y2266" s="52"/>
      <c r="Z2266" s="50"/>
      <c r="AA2266" s="50"/>
      <c r="AB2266" s="50"/>
      <c r="AC2266" s="50"/>
      <c r="AD2266" s="50"/>
      <c r="AE2266" s="50"/>
      <c r="AF2266" s="50"/>
      <c r="AG2266" s="50"/>
      <c r="AH2266" s="50"/>
      <c r="AI2266" s="50"/>
      <c r="AJ2266" s="50"/>
      <c r="AK2266" s="50"/>
      <c r="AL2266" s="50"/>
      <c r="AM2266" s="50"/>
      <c r="AN2266" s="50"/>
      <c r="AO2266" s="50"/>
      <c r="AP2266" s="50"/>
      <c r="AQ2266" s="50"/>
      <c r="AR2266" s="50"/>
      <c r="AS2266" s="50"/>
      <c r="AT2266" s="50"/>
      <c r="AU2266" s="50"/>
      <c r="AV2266" s="50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  <c r="CN2266" s="46"/>
      <c r="CO2266" s="46"/>
      <c r="CP2266" s="46"/>
      <c r="CQ2266" s="46"/>
      <c r="CR2266" s="46"/>
      <c r="CS2266" s="46"/>
      <c r="CT2266" s="46"/>
      <c r="CU2266" s="46"/>
      <c r="CV2266" s="46"/>
      <c r="CW2266" s="46"/>
      <c r="CX2266" s="46"/>
      <c r="CY2266" s="46"/>
      <c r="CZ2266" s="46"/>
      <c r="DA2266" s="46"/>
      <c r="DB2266" s="46"/>
      <c r="DC2266" s="46"/>
      <c r="DD2266" s="46"/>
      <c r="DE2266" s="46"/>
      <c r="DF2266" s="46"/>
      <c r="DG2266" s="46"/>
      <c r="DH2266" s="46"/>
      <c r="DI2266" s="46"/>
      <c r="DJ2266" s="46"/>
      <c r="DK2266" s="46"/>
      <c r="DL2266" s="46"/>
      <c r="DM2266" s="46"/>
      <c r="DN2266" s="46"/>
      <c r="DO2266" s="46"/>
      <c r="DP2266" s="46"/>
      <c r="DQ2266" s="46"/>
      <c r="DR2266" s="46"/>
      <c r="DS2266" s="46"/>
      <c r="DT2266" s="46"/>
      <c r="DU2266" s="46"/>
      <c r="DV2266" s="46"/>
      <c r="DW2266" s="46"/>
      <c r="DX2266" s="46"/>
      <c r="DY2266" s="46"/>
      <c r="DZ2266" s="46"/>
      <c r="EA2266" s="46"/>
      <c r="EB2266" s="46"/>
      <c r="EC2266" s="46"/>
      <c r="ED2266" s="46"/>
      <c r="EE2266" s="46"/>
      <c r="EF2266" s="46"/>
      <c r="EG2266" s="46"/>
      <c r="EH2266" s="46"/>
      <c r="EI2266" s="46"/>
      <c r="EJ2266" s="46"/>
      <c r="EK2266" s="46"/>
      <c r="EL2266" s="46"/>
      <c r="EM2266" s="46"/>
      <c r="EN2266" s="46"/>
      <c r="EO2266" s="46"/>
      <c r="EP2266" s="46"/>
      <c r="EQ2266" s="46"/>
      <c r="ER2266" s="46"/>
      <c r="ES2266" s="46"/>
      <c r="ET2266" s="46"/>
      <c r="EU2266" s="46"/>
      <c r="EV2266" s="46"/>
      <c r="EW2266" s="46"/>
      <c r="EX2266" s="46"/>
      <c r="EY2266" s="46"/>
    </row>
    <row r="2267" spans="2:155" x14ac:dyDescent="0.2">
      <c r="B2267" s="28"/>
      <c r="C2267" s="28"/>
      <c r="D2267" s="28"/>
      <c r="E2267" s="28"/>
      <c r="F2267" s="28"/>
      <c r="G2267" s="28"/>
      <c r="H2267" s="46"/>
      <c r="I2267" s="49"/>
      <c r="J2267" s="46"/>
      <c r="K2267" s="49"/>
      <c r="L2267" s="46"/>
      <c r="M2267" s="49"/>
      <c r="N2267" s="46"/>
      <c r="O2267" s="49"/>
      <c r="P2267" s="46"/>
      <c r="Q2267" s="49"/>
      <c r="R2267" s="46"/>
      <c r="S2267" s="49"/>
      <c r="T2267" s="49"/>
      <c r="U2267" s="49"/>
      <c r="V2267" s="46"/>
      <c r="W2267" s="49"/>
      <c r="X2267" s="49"/>
      <c r="Y2267" s="52"/>
      <c r="Z2267" s="50"/>
      <c r="AA2267" s="50"/>
      <c r="AB2267" s="50"/>
      <c r="AC2267" s="50"/>
      <c r="AD2267" s="50"/>
      <c r="AE2267" s="50"/>
      <c r="AF2267" s="50"/>
      <c r="AG2267" s="50"/>
      <c r="AH2267" s="50"/>
      <c r="AI2267" s="50"/>
      <c r="AJ2267" s="50"/>
      <c r="AK2267" s="50"/>
      <c r="AL2267" s="50"/>
      <c r="AM2267" s="50"/>
      <c r="AN2267" s="50"/>
      <c r="AO2267" s="50"/>
      <c r="AP2267" s="50"/>
      <c r="AQ2267" s="50"/>
      <c r="AR2267" s="50"/>
      <c r="AS2267" s="50"/>
      <c r="AT2267" s="50"/>
      <c r="AU2267" s="50"/>
      <c r="AV2267" s="50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  <c r="CN2267" s="46"/>
      <c r="CO2267" s="46"/>
      <c r="CP2267" s="46"/>
      <c r="CQ2267" s="46"/>
      <c r="CR2267" s="46"/>
      <c r="CS2267" s="46"/>
      <c r="CT2267" s="46"/>
      <c r="CU2267" s="46"/>
      <c r="CV2267" s="46"/>
      <c r="CW2267" s="46"/>
      <c r="CX2267" s="46"/>
      <c r="CY2267" s="46"/>
      <c r="CZ2267" s="46"/>
      <c r="DA2267" s="46"/>
      <c r="DB2267" s="46"/>
      <c r="DC2267" s="46"/>
      <c r="DD2267" s="46"/>
      <c r="DE2267" s="46"/>
      <c r="DF2267" s="46"/>
      <c r="DG2267" s="46"/>
      <c r="DH2267" s="46"/>
      <c r="DI2267" s="46"/>
      <c r="DJ2267" s="46"/>
      <c r="DK2267" s="46"/>
      <c r="DL2267" s="46"/>
      <c r="DM2267" s="46"/>
      <c r="DN2267" s="46"/>
      <c r="DO2267" s="46"/>
      <c r="DP2267" s="46"/>
      <c r="DQ2267" s="46"/>
      <c r="DR2267" s="46"/>
      <c r="DS2267" s="46"/>
      <c r="DT2267" s="46"/>
      <c r="DU2267" s="46"/>
      <c r="DV2267" s="46"/>
      <c r="DW2267" s="46"/>
      <c r="DX2267" s="46"/>
      <c r="DY2267" s="46"/>
      <c r="DZ2267" s="46"/>
      <c r="EA2267" s="46"/>
      <c r="EB2267" s="46"/>
      <c r="EC2267" s="46"/>
      <c r="ED2267" s="46"/>
      <c r="EE2267" s="46"/>
      <c r="EF2267" s="46"/>
      <c r="EG2267" s="46"/>
      <c r="EH2267" s="46"/>
      <c r="EI2267" s="46"/>
      <c r="EJ2267" s="46"/>
      <c r="EK2267" s="46"/>
      <c r="EL2267" s="46"/>
      <c r="EM2267" s="46"/>
      <c r="EN2267" s="46"/>
      <c r="EO2267" s="46"/>
      <c r="EP2267" s="46"/>
      <c r="EQ2267" s="46"/>
      <c r="ER2267" s="46"/>
      <c r="ES2267" s="46"/>
      <c r="ET2267" s="46"/>
      <c r="EU2267" s="46"/>
      <c r="EV2267" s="46"/>
      <c r="EW2267" s="46"/>
      <c r="EX2267" s="46"/>
      <c r="EY2267" s="46"/>
    </row>
    <row r="2268" spans="2:155" x14ac:dyDescent="0.2">
      <c r="B2268" s="28"/>
      <c r="C2268" s="28"/>
      <c r="D2268" s="28"/>
      <c r="E2268" s="28"/>
      <c r="F2268" s="28"/>
      <c r="G2268" s="28"/>
      <c r="H2268" s="46"/>
      <c r="I2268" s="49"/>
      <c r="J2268" s="46"/>
      <c r="K2268" s="49"/>
      <c r="L2268" s="46"/>
      <c r="M2268" s="49"/>
      <c r="N2268" s="46"/>
      <c r="O2268" s="49"/>
      <c r="P2268" s="46"/>
      <c r="Q2268" s="49"/>
      <c r="R2268" s="46"/>
      <c r="S2268" s="49"/>
      <c r="T2268" s="49"/>
      <c r="U2268" s="49"/>
      <c r="V2268" s="46"/>
      <c r="W2268" s="49"/>
      <c r="X2268" s="49"/>
      <c r="Y2268" s="52"/>
      <c r="Z2268" s="50"/>
      <c r="AA2268" s="50"/>
      <c r="AB2268" s="50"/>
      <c r="AC2268" s="50"/>
      <c r="AD2268" s="50"/>
      <c r="AE2268" s="50"/>
      <c r="AF2268" s="50"/>
      <c r="AG2268" s="50"/>
      <c r="AH2268" s="50"/>
      <c r="AI2268" s="50"/>
      <c r="AJ2268" s="50"/>
      <c r="AK2268" s="50"/>
      <c r="AL2268" s="50"/>
      <c r="AM2268" s="50"/>
      <c r="AN2268" s="50"/>
      <c r="AO2268" s="50"/>
      <c r="AP2268" s="50"/>
      <c r="AQ2268" s="50"/>
      <c r="AR2268" s="50"/>
      <c r="AS2268" s="50"/>
      <c r="AT2268" s="50"/>
      <c r="AU2268" s="50"/>
      <c r="AV2268" s="50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/>
      <c r="DF2268" s="46"/>
      <c r="DG2268" s="46"/>
      <c r="DH2268" s="46"/>
      <c r="DI2268" s="46"/>
      <c r="DJ2268" s="46"/>
      <c r="DK2268" s="46"/>
      <c r="DL2268" s="46"/>
      <c r="DM2268" s="46"/>
      <c r="DN2268" s="46"/>
      <c r="DO2268" s="46"/>
      <c r="DP2268" s="46"/>
      <c r="DQ2268" s="46"/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</row>
    <row r="2269" spans="2:155" x14ac:dyDescent="0.2">
      <c r="B2269" s="28"/>
      <c r="C2269" s="28"/>
      <c r="D2269" s="28"/>
      <c r="E2269" s="28"/>
      <c r="F2269" s="28"/>
      <c r="G2269" s="28"/>
      <c r="H2269" s="46"/>
      <c r="I2269" s="49"/>
      <c r="J2269" s="46"/>
      <c r="K2269" s="49"/>
      <c r="L2269" s="46"/>
      <c r="M2269" s="49"/>
      <c r="N2269" s="46"/>
      <c r="O2269" s="49"/>
      <c r="P2269" s="46"/>
      <c r="Q2269" s="49"/>
      <c r="R2269" s="46"/>
      <c r="S2269" s="49"/>
      <c r="T2269" s="49"/>
      <c r="U2269" s="49"/>
      <c r="V2269" s="46"/>
      <c r="W2269" s="49"/>
      <c r="X2269" s="49"/>
      <c r="Y2269" s="52"/>
      <c r="Z2269" s="50"/>
      <c r="AA2269" s="50"/>
      <c r="AB2269" s="50"/>
      <c r="AC2269" s="50"/>
      <c r="AD2269" s="50"/>
      <c r="AE2269" s="50"/>
      <c r="AF2269" s="50"/>
      <c r="AG2269" s="50"/>
      <c r="AH2269" s="50"/>
      <c r="AI2269" s="50"/>
      <c r="AJ2269" s="50"/>
      <c r="AK2269" s="50"/>
      <c r="AL2269" s="50"/>
      <c r="AM2269" s="50"/>
      <c r="AN2269" s="50"/>
      <c r="AO2269" s="50"/>
      <c r="AP2269" s="50"/>
      <c r="AQ2269" s="50"/>
      <c r="AR2269" s="50"/>
      <c r="AS2269" s="50"/>
      <c r="AT2269" s="50"/>
      <c r="AU2269" s="50"/>
      <c r="AV2269" s="50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/>
      <c r="DF2269" s="46"/>
      <c r="DG2269" s="46"/>
      <c r="DH2269" s="46"/>
      <c r="DI2269" s="46"/>
      <c r="DJ2269" s="46"/>
      <c r="DK2269" s="46"/>
      <c r="DL2269" s="46"/>
      <c r="DM2269" s="46"/>
      <c r="DN2269" s="46"/>
      <c r="DO2269" s="46"/>
      <c r="DP2269" s="46"/>
      <c r="DQ2269" s="46"/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</row>
    <row r="2270" spans="2:155" x14ac:dyDescent="0.2">
      <c r="B2270" s="28"/>
      <c r="C2270" s="28"/>
      <c r="D2270" s="28"/>
      <c r="E2270" s="28"/>
      <c r="F2270" s="28"/>
      <c r="G2270" s="28"/>
      <c r="H2270" s="46"/>
      <c r="I2270" s="49"/>
      <c r="J2270" s="46"/>
      <c r="K2270" s="49"/>
      <c r="L2270" s="46"/>
      <c r="M2270" s="49"/>
      <c r="N2270" s="46"/>
      <c r="O2270" s="49"/>
      <c r="P2270" s="46"/>
      <c r="Q2270" s="49"/>
      <c r="R2270" s="46"/>
      <c r="S2270" s="49"/>
      <c r="T2270" s="49"/>
      <c r="U2270" s="49"/>
      <c r="V2270" s="46"/>
      <c r="W2270" s="49"/>
      <c r="X2270" s="49"/>
      <c r="Y2270" s="52"/>
      <c r="Z2270" s="50"/>
      <c r="AA2270" s="50"/>
      <c r="AB2270" s="50"/>
      <c r="AC2270" s="50"/>
      <c r="AD2270" s="50"/>
      <c r="AE2270" s="50"/>
      <c r="AF2270" s="50"/>
      <c r="AG2270" s="50"/>
      <c r="AH2270" s="50"/>
      <c r="AI2270" s="50"/>
      <c r="AJ2270" s="50"/>
      <c r="AK2270" s="50"/>
      <c r="AL2270" s="50"/>
      <c r="AM2270" s="50"/>
      <c r="AN2270" s="50"/>
      <c r="AO2270" s="50"/>
      <c r="AP2270" s="50"/>
      <c r="AQ2270" s="50"/>
      <c r="AR2270" s="50"/>
      <c r="AS2270" s="50"/>
      <c r="AT2270" s="50"/>
      <c r="AU2270" s="50"/>
      <c r="AV2270" s="50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  <c r="CN2270" s="46"/>
      <c r="CO2270" s="46"/>
      <c r="CP2270" s="46"/>
      <c r="CQ2270" s="46"/>
      <c r="CR2270" s="46"/>
      <c r="CS2270" s="46"/>
      <c r="CT2270" s="46"/>
      <c r="CU2270" s="46"/>
      <c r="CV2270" s="46"/>
      <c r="CW2270" s="46"/>
      <c r="CX2270" s="46"/>
      <c r="CY2270" s="46"/>
      <c r="CZ2270" s="46"/>
      <c r="DA2270" s="46"/>
      <c r="DB2270" s="46"/>
      <c r="DC2270" s="46"/>
      <c r="DD2270" s="46"/>
      <c r="DE2270" s="46"/>
      <c r="DF2270" s="46"/>
      <c r="DG2270" s="46"/>
      <c r="DH2270" s="46"/>
      <c r="DI2270" s="46"/>
      <c r="DJ2270" s="46"/>
      <c r="DK2270" s="46"/>
      <c r="DL2270" s="46"/>
      <c r="DM2270" s="46"/>
      <c r="DN2270" s="46"/>
      <c r="DO2270" s="46"/>
      <c r="DP2270" s="46"/>
      <c r="DQ2270" s="46"/>
      <c r="DR2270" s="46"/>
      <c r="DS2270" s="46"/>
      <c r="DT2270" s="46"/>
      <c r="DU2270" s="46"/>
      <c r="DV2270" s="46"/>
      <c r="DW2270" s="46"/>
      <c r="DX2270" s="46"/>
      <c r="DY2270" s="46"/>
      <c r="DZ2270" s="46"/>
      <c r="EA2270" s="46"/>
      <c r="EB2270" s="46"/>
      <c r="EC2270" s="46"/>
      <c r="ED2270" s="46"/>
      <c r="EE2270" s="46"/>
      <c r="EF2270" s="46"/>
      <c r="EG2270" s="46"/>
      <c r="EH2270" s="46"/>
      <c r="EI2270" s="46"/>
      <c r="EJ2270" s="46"/>
      <c r="EK2270" s="46"/>
      <c r="EL2270" s="46"/>
      <c r="EM2270" s="46"/>
      <c r="EN2270" s="46"/>
      <c r="EO2270" s="46"/>
      <c r="EP2270" s="46"/>
      <c r="EQ2270" s="46"/>
      <c r="ER2270" s="46"/>
      <c r="ES2270" s="46"/>
      <c r="ET2270" s="46"/>
      <c r="EU2270" s="46"/>
      <c r="EV2270" s="46"/>
      <c r="EW2270" s="46"/>
      <c r="EX2270" s="46"/>
      <c r="EY2270" s="46"/>
    </row>
    <row r="2271" spans="2:155" x14ac:dyDescent="0.2">
      <c r="B2271" s="28"/>
      <c r="C2271" s="28"/>
      <c r="D2271" s="28"/>
      <c r="E2271" s="28"/>
      <c r="F2271" s="28"/>
      <c r="G2271" s="28"/>
      <c r="H2271" s="46"/>
      <c r="I2271" s="49"/>
      <c r="J2271" s="46"/>
      <c r="K2271" s="49"/>
      <c r="L2271" s="46"/>
      <c r="M2271" s="49"/>
      <c r="N2271" s="46"/>
      <c r="O2271" s="49"/>
      <c r="P2271" s="46"/>
      <c r="Q2271" s="49"/>
      <c r="R2271" s="46"/>
      <c r="S2271" s="49"/>
      <c r="T2271" s="49"/>
      <c r="U2271" s="49"/>
      <c r="V2271" s="46"/>
      <c r="W2271" s="49"/>
      <c r="X2271" s="49"/>
      <c r="Y2271" s="52"/>
      <c r="Z2271" s="50"/>
      <c r="AA2271" s="50"/>
      <c r="AB2271" s="50"/>
      <c r="AC2271" s="50"/>
      <c r="AD2271" s="50"/>
      <c r="AE2271" s="50"/>
      <c r="AF2271" s="50"/>
      <c r="AG2271" s="50"/>
      <c r="AH2271" s="50"/>
      <c r="AI2271" s="50"/>
      <c r="AJ2271" s="50"/>
      <c r="AK2271" s="50"/>
      <c r="AL2271" s="50"/>
      <c r="AM2271" s="50"/>
      <c r="AN2271" s="50"/>
      <c r="AO2271" s="50"/>
      <c r="AP2271" s="50"/>
      <c r="AQ2271" s="50"/>
      <c r="AR2271" s="50"/>
      <c r="AS2271" s="50"/>
      <c r="AT2271" s="50"/>
      <c r="AU2271" s="50"/>
      <c r="AV2271" s="50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/>
      <c r="DF2271" s="46"/>
      <c r="DG2271" s="46"/>
      <c r="DH2271" s="46"/>
      <c r="DI2271" s="46"/>
      <c r="DJ2271" s="46"/>
      <c r="DK2271" s="46"/>
      <c r="DL2271" s="46"/>
      <c r="DM2271" s="46"/>
      <c r="DN2271" s="46"/>
      <c r="DO2271" s="46"/>
      <c r="DP2271" s="46"/>
      <c r="DQ2271" s="46"/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</row>
    <row r="2272" spans="2:155" x14ac:dyDescent="0.2">
      <c r="B2272" s="28"/>
      <c r="C2272" s="28"/>
      <c r="D2272" s="28"/>
      <c r="E2272" s="28"/>
      <c r="F2272" s="28"/>
      <c r="G2272" s="28"/>
      <c r="H2272" s="46"/>
      <c r="I2272" s="49"/>
      <c r="J2272" s="46"/>
      <c r="K2272" s="49"/>
      <c r="L2272" s="46"/>
      <c r="M2272" s="49"/>
      <c r="N2272" s="46"/>
      <c r="O2272" s="49"/>
      <c r="P2272" s="46"/>
      <c r="Q2272" s="49"/>
      <c r="R2272" s="46"/>
      <c r="S2272" s="49"/>
      <c r="T2272" s="49"/>
      <c r="U2272" s="49"/>
      <c r="V2272" s="46"/>
      <c r="W2272" s="49"/>
      <c r="X2272" s="49"/>
      <c r="Y2272" s="52"/>
      <c r="Z2272" s="50"/>
      <c r="AA2272" s="50"/>
      <c r="AB2272" s="50"/>
      <c r="AC2272" s="50"/>
      <c r="AD2272" s="50"/>
      <c r="AE2272" s="50"/>
      <c r="AF2272" s="50"/>
      <c r="AG2272" s="50"/>
      <c r="AH2272" s="50"/>
      <c r="AI2272" s="50"/>
      <c r="AJ2272" s="50"/>
      <c r="AK2272" s="50"/>
      <c r="AL2272" s="50"/>
      <c r="AM2272" s="50"/>
      <c r="AN2272" s="50"/>
      <c r="AO2272" s="50"/>
      <c r="AP2272" s="50"/>
      <c r="AQ2272" s="50"/>
      <c r="AR2272" s="50"/>
      <c r="AS2272" s="50"/>
      <c r="AT2272" s="50"/>
      <c r="AU2272" s="50"/>
      <c r="AV2272" s="50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/>
      <c r="DF2272" s="46"/>
      <c r="DG2272" s="46"/>
      <c r="DH2272" s="46"/>
      <c r="DI2272" s="46"/>
      <c r="DJ2272" s="46"/>
      <c r="DK2272" s="46"/>
      <c r="DL2272" s="46"/>
      <c r="DM2272" s="46"/>
      <c r="DN2272" s="46"/>
      <c r="DO2272" s="46"/>
      <c r="DP2272" s="46"/>
      <c r="DQ2272" s="46"/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</row>
    <row r="2273" spans="2:155" x14ac:dyDescent="0.2">
      <c r="B2273" s="28"/>
      <c r="C2273" s="28"/>
      <c r="D2273" s="28"/>
      <c r="E2273" s="28"/>
      <c r="F2273" s="28"/>
      <c r="G2273" s="28"/>
      <c r="H2273" s="46"/>
      <c r="I2273" s="49"/>
      <c r="J2273" s="46"/>
      <c r="K2273" s="49"/>
      <c r="L2273" s="46"/>
      <c r="M2273" s="49"/>
      <c r="N2273" s="46"/>
      <c r="O2273" s="49"/>
      <c r="P2273" s="46"/>
      <c r="Q2273" s="49"/>
      <c r="R2273" s="46"/>
      <c r="S2273" s="49"/>
      <c r="T2273" s="49"/>
      <c r="U2273" s="49"/>
      <c r="V2273" s="46"/>
      <c r="W2273" s="49"/>
      <c r="X2273" s="49"/>
      <c r="Y2273" s="52"/>
      <c r="Z2273" s="50"/>
      <c r="AA2273" s="50"/>
      <c r="AB2273" s="50"/>
      <c r="AC2273" s="50"/>
      <c r="AD2273" s="50"/>
      <c r="AE2273" s="50"/>
      <c r="AF2273" s="50"/>
      <c r="AG2273" s="50"/>
      <c r="AH2273" s="50"/>
      <c r="AI2273" s="50"/>
      <c r="AJ2273" s="50"/>
      <c r="AK2273" s="50"/>
      <c r="AL2273" s="50"/>
      <c r="AM2273" s="50"/>
      <c r="AN2273" s="50"/>
      <c r="AO2273" s="50"/>
      <c r="AP2273" s="50"/>
      <c r="AQ2273" s="50"/>
      <c r="AR2273" s="50"/>
      <c r="AS2273" s="50"/>
      <c r="AT2273" s="50"/>
      <c r="AU2273" s="50"/>
      <c r="AV2273" s="50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/>
      <c r="DF2273" s="46"/>
      <c r="DG2273" s="46"/>
      <c r="DH2273" s="46"/>
      <c r="DI2273" s="46"/>
      <c r="DJ2273" s="46"/>
      <c r="DK2273" s="46"/>
      <c r="DL2273" s="46"/>
      <c r="DM2273" s="46"/>
      <c r="DN2273" s="46"/>
      <c r="DO2273" s="46"/>
      <c r="DP2273" s="46"/>
      <c r="DQ2273" s="46"/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</row>
    <row r="2274" spans="2:155" x14ac:dyDescent="0.2">
      <c r="B2274" s="28"/>
      <c r="C2274" s="28"/>
      <c r="D2274" s="28"/>
      <c r="E2274" s="28"/>
      <c r="F2274" s="28"/>
      <c r="G2274" s="28"/>
      <c r="H2274" s="46"/>
      <c r="I2274" s="49"/>
      <c r="J2274" s="46"/>
      <c r="K2274" s="49"/>
      <c r="L2274" s="46"/>
      <c r="M2274" s="49"/>
      <c r="N2274" s="46"/>
      <c r="O2274" s="49"/>
      <c r="P2274" s="46"/>
      <c r="Q2274" s="49"/>
      <c r="R2274" s="46"/>
      <c r="S2274" s="49"/>
      <c r="T2274" s="49"/>
      <c r="U2274" s="49"/>
      <c r="V2274" s="46"/>
      <c r="W2274" s="49"/>
      <c r="X2274" s="49"/>
      <c r="Y2274" s="52"/>
      <c r="Z2274" s="50"/>
      <c r="AA2274" s="50"/>
      <c r="AB2274" s="50"/>
      <c r="AC2274" s="50"/>
      <c r="AD2274" s="50"/>
      <c r="AE2274" s="50"/>
      <c r="AF2274" s="50"/>
      <c r="AG2274" s="50"/>
      <c r="AH2274" s="50"/>
      <c r="AI2274" s="50"/>
      <c r="AJ2274" s="50"/>
      <c r="AK2274" s="50"/>
      <c r="AL2274" s="50"/>
      <c r="AM2274" s="50"/>
      <c r="AN2274" s="50"/>
      <c r="AO2274" s="50"/>
      <c r="AP2274" s="50"/>
      <c r="AQ2274" s="50"/>
      <c r="AR2274" s="50"/>
      <c r="AS2274" s="50"/>
      <c r="AT2274" s="50"/>
      <c r="AU2274" s="50"/>
      <c r="AV2274" s="50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/>
      <c r="DF2274" s="46"/>
      <c r="DG2274" s="46"/>
      <c r="DH2274" s="46"/>
      <c r="DI2274" s="46"/>
      <c r="DJ2274" s="46"/>
      <c r="DK2274" s="46"/>
      <c r="DL2274" s="46"/>
      <c r="DM2274" s="46"/>
      <c r="DN2274" s="46"/>
      <c r="DO2274" s="46"/>
      <c r="DP2274" s="46"/>
      <c r="DQ2274" s="46"/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</row>
    <row r="2275" spans="2:155" x14ac:dyDescent="0.2">
      <c r="B2275" s="28"/>
      <c r="C2275" s="28"/>
      <c r="D2275" s="28"/>
      <c r="E2275" s="28"/>
      <c r="F2275" s="28"/>
      <c r="G2275" s="28"/>
      <c r="H2275" s="46"/>
      <c r="I2275" s="49"/>
      <c r="J2275" s="46"/>
      <c r="K2275" s="49"/>
      <c r="L2275" s="46"/>
      <c r="M2275" s="49"/>
      <c r="N2275" s="46"/>
      <c r="O2275" s="49"/>
      <c r="P2275" s="46"/>
      <c r="Q2275" s="49"/>
      <c r="R2275" s="46"/>
      <c r="S2275" s="49"/>
      <c r="T2275" s="49"/>
      <c r="U2275" s="49"/>
      <c r="V2275" s="46"/>
      <c r="W2275" s="49"/>
      <c r="X2275" s="49"/>
      <c r="Y2275" s="52"/>
      <c r="Z2275" s="50"/>
      <c r="AA2275" s="50"/>
      <c r="AB2275" s="50"/>
      <c r="AC2275" s="50"/>
      <c r="AD2275" s="50"/>
      <c r="AE2275" s="50"/>
      <c r="AF2275" s="50"/>
      <c r="AG2275" s="50"/>
      <c r="AH2275" s="50"/>
      <c r="AI2275" s="50"/>
      <c r="AJ2275" s="50"/>
      <c r="AK2275" s="50"/>
      <c r="AL2275" s="50"/>
      <c r="AM2275" s="50"/>
      <c r="AN2275" s="50"/>
      <c r="AO2275" s="50"/>
      <c r="AP2275" s="50"/>
      <c r="AQ2275" s="50"/>
      <c r="AR2275" s="50"/>
      <c r="AS2275" s="50"/>
      <c r="AT2275" s="50"/>
      <c r="AU2275" s="50"/>
      <c r="AV2275" s="50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  <c r="CN2275" s="46"/>
      <c r="CO2275" s="46"/>
      <c r="CP2275" s="46"/>
      <c r="CQ2275" s="46"/>
      <c r="CR2275" s="46"/>
      <c r="CS2275" s="46"/>
      <c r="CT2275" s="46"/>
      <c r="CU2275" s="46"/>
      <c r="CV2275" s="46"/>
      <c r="CW2275" s="46"/>
      <c r="CX2275" s="46"/>
      <c r="CY2275" s="46"/>
      <c r="CZ2275" s="46"/>
      <c r="DA2275" s="46"/>
      <c r="DB2275" s="46"/>
      <c r="DC2275" s="46"/>
      <c r="DD2275" s="46"/>
      <c r="DE2275" s="46"/>
      <c r="DF2275" s="46"/>
      <c r="DG2275" s="46"/>
      <c r="DH2275" s="46"/>
      <c r="DI2275" s="46"/>
      <c r="DJ2275" s="46"/>
      <c r="DK2275" s="46"/>
      <c r="DL2275" s="46"/>
      <c r="DM2275" s="46"/>
      <c r="DN2275" s="46"/>
      <c r="DO2275" s="46"/>
      <c r="DP2275" s="46"/>
      <c r="DQ2275" s="46"/>
      <c r="DR2275" s="46"/>
      <c r="DS2275" s="46"/>
      <c r="DT2275" s="46"/>
      <c r="DU2275" s="46"/>
      <c r="DV2275" s="46"/>
      <c r="DW2275" s="46"/>
      <c r="DX2275" s="46"/>
      <c r="DY2275" s="46"/>
      <c r="DZ2275" s="46"/>
      <c r="EA2275" s="46"/>
      <c r="EB2275" s="46"/>
      <c r="EC2275" s="46"/>
      <c r="ED2275" s="46"/>
      <c r="EE2275" s="46"/>
      <c r="EF2275" s="46"/>
      <c r="EG2275" s="46"/>
      <c r="EH2275" s="46"/>
      <c r="EI2275" s="46"/>
      <c r="EJ2275" s="46"/>
      <c r="EK2275" s="46"/>
      <c r="EL2275" s="46"/>
      <c r="EM2275" s="46"/>
      <c r="EN2275" s="46"/>
      <c r="EO2275" s="46"/>
      <c r="EP2275" s="46"/>
      <c r="EQ2275" s="46"/>
      <c r="ER2275" s="46"/>
      <c r="ES2275" s="46"/>
      <c r="ET2275" s="46"/>
      <c r="EU2275" s="46"/>
      <c r="EV2275" s="46"/>
      <c r="EW2275" s="46"/>
      <c r="EX2275" s="46"/>
      <c r="EY2275" s="46"/>
    </row>
    <row r="2276" spans="2:155" x14ac:dyDescent="0.2">
      <c r="B2276" s="28"/>
      <c r="C2276" s="28"/>
      <c r="D2276" s="28"/>
      <c r="E2276" s="28"/>
      <c r="F2276" s="28"/>
      <c r="G2276" s="28"/>
      <c r="H2276" s="46"/>
      <c r="I2276" s="49"/>
      <c r="J2276" s="46"/>
      <c r="K2276" s="49"/>
      <c r="L2276" s="46"/>
      <c r="M2276" s="49"/>
      <c r="N2276" s="46"/>
      <c r="O2276" s="49"/>
      <c r="P2276" s="46"/>
      <c r="Q2276" s="49"/>
      <c r="R2276" s="46"/>
      <c r="S2276" s="49"/>
      <c r="T2276" s="49"/>
      <c r="U2276" s="49"/>
      <c r="V2276" s="46"/>
      <c r="W2276" s="49"/>
      <c r="X2276" s="49"/>
      <c r="Y2276" s="52"/>
      <c r="Z2276" s="50"/>
      <c r="AA2276" s="50"/>
      <c r="AB2276" s="50"/>
      <c r="AC2276" s="50"/>
      <c r="AD2276" s="50"/>
      <c r="AE2276" s="50"/>
      <c r="AF2276" s="50"/>
      <c r="AG2276" s="50"/>
      <c r="AH2276" s="50"/>
      <c r="AI2276" s="50"/>
      <c r="AJ2276" s="50"/>
      <c r="AK2276" s="50"/>
      <c r="AL2276" s="50"/>
      <c r="AM2276" s="50"/>
      <c r="AN2276" s="50"/>
      <c r="AO2276" s="50"/>
      <c r="AP2276" s="50"/>
      <c r="AQ2276" s="50"/>
      <c r="AR2276" s="50"/>
      <c r="AS2276" s="50"/>
      <c r="AT2276" s="50"/>
      <c r="AU2276" s="50"/>
      <c r="AV2276" s="50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/>
      <c r="DF2276" s="46"/>
      <c r="DG2276" s="46"/>
      <c r="DH2276" s="46"/>
      <c r="DI2276" s="46"/>
      <c r="DJ2276" s="46"/>
      <c r="DK2276" s="46"/>
      <c r="DL2276" s="46"/>
      <c r="DM2276" s="46"/>
      <c r="DN2276" s="46"/>
      <c r="DO2276" s="46"/>
      <c r="DP2276" s="46"/>
      <c r="DQ2276" s="46"/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</row>
    <row r="2277" spans="2:155" x14ac:dyDescent="0.2">
      <c r="B2277" s="28"/>
      <c r="C2277" s="28"/>
      <c r="D2277" s="28"/>
      <c r="E2277" s="28"/>
      <c r="F2277" s="28"/>
      <c r="G2277" s="28"/>
      <c r="H2277" s="46"/>
      <c r="I2277" s="49"/>
      <c r="J2277" s="46"/>
      <c r="K2277" s="49"/>
      <c r="L2277" s="46"/>
      <c r="M2277" s="49"/>
      <c r="N2277" s="46"/>
      <c r="O2277" s="49"/>
      <c r="P2277" s="46"/>
      <c r="Q2277" s="49"/>
      <c r="R2277" s="46"/>
      <c r="S2277" s="49"/>
      <c r="T2277" s="49"/>
      <c r="U2277" s="49"/>
      <c r="V2277" s="46"/>
      <c r="W2277" s="49"/>
      <c r="X2277" s="49"/>
      <c r="Y2277" s="52"/>
      <c r="Z2277" s="50"/>
      <c r="AA2277" s="50"/>
      <c r="AB2277" s="50"/>
      <c r="AC2277" s="50"/>
      <c r="AD2277" s="50"/>
      <c r="AE2277" s="50"/>
      <c r="AF2277" s="50"/>
      <c r="AG2277" s="50"/>
      <c r="AH2277" s="50"/>
      <c r="AI2277" s="50"/>
      <c r="AJ2277" s="50"/>
      <c r="AK2277" s="50"/>
      <c r="AL2277" s="50"/>
      <c r="AM2277" s="50"/>
      <c r="AN2277" s="50"/>
      <c r="AO2277" s="50"/>
      <c r="AP2277" s="50"/>
      <c r="AQ2277" s="50"/>
      <c r="AR2277" s="50"/>
      <c r="AS2277" s="50"/>
      <c r="AT2277" s="50"/>
      <c r="AU2277" s="50"/>
      <c r="AV2277" s="50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/>
      <c r="DF2277" s="46"/>
      <c r="DG2277" s="46"/>
      <c r="DH2277" s="46"/>
      <c r="DI2277" s="46"/>
      <c r="DJ2277" s="46"/>
      <c r="DK2277" s="46"/>
      <c r="DL2277" s="46"/>
      <c r="DM2277" s="46"/>
      <c r="DN2277" s="46"/>
      <c r="DO2277" s="46"/>
      <c r="DP2277" s="46"/>
      <c r="DQ2277" s="46"/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</row>
    <row r="2278" spans="2:155" x14ac:dyDescent="0.2">
      <c r="B2278" s="28"/>
      <c r="C2278" s="28"/>
      <c r="D2278" s="28"/>
      <c r="E2278" s="28"/>
      <c r="F2278" s="28"/>
      <c r="G2278" s="28"/>
      <c r="H2278" s="46"/>
      <c r="I2278" s="49"/>
      <c r="J2278" s="46"/>
      <c r="K2278" s="49"/>
      <c r="L2278" s="46"/>
      <c r="M2278" s="49"/>
      <c r="N2278" s="46"/>
      <c r="O2278" s="49"/>
      <c r="P2278" s="46"/>
      <c r="Q2278" s="49"/>
      <c r="R2278" s="46"/>
      <c r="S2278" s="49"/>
      <c r="T2278" s="49"/>
      <c r="U2278" s="49"/>
      <c r="V2278" s="46"/>
      <c r="W2278" s="49"/>
      <c r="X2278" s="49"/>
      <c r="Y2278" s="52"/>
      <c r="Z2278" s="50"/>
      <c r="AA2278" s="50"/>
      <c r="AB2278" s="50"/>
      <c r="AC2278" s="50"/>
      <c r="AD2278" s="50"/>
      <c r="AE2278" s="50"/>
      <c r="AF2278" s="50"/>
      <c r="AG2278" s="50"/>
      <c r="AH2278" s="50"/>
      <c r="AI2278" s="50"/>
      <c r="AJ2278" s="50"/>
      <c r="AK2278" s="50"/>
      <c r="AL2278" s="50"/>
      <c r="AM2278" s="50"/>
      <c r="AN2278" s="50"/>
      <c r="AO2278" s="50"/>
      <c r="AP2278" s="50"/>
      <c r="AQ2278" s="50"/>
      <c r="AR2278" s="50"/>
      <c r="AS2278" s="50"/>
      <c r="AT2278" s="50"/>
      <c r="AU2278" s="50"/>
      <c r="AV2278" s="50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/>
      <c r="DF2278" s="46"/>
      <c r="DG2278" s="46"/>
      <c r="DH2278" s="46"/>
      <c r="DI2278" s="46"/>
      <c r="DJ2278" s="46"/>
      <c r="DK2278" s="46"/>
      <c r="DL2278" s="46"/>
      <c r="DM2278" s="46"/>
      <c r="DN2278" s="46"/>
      <c r="DO2278" s="46"/>
      <c r="DP2278" s="46"/>
      <c r="DQ2278" s="46"/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</row>
    <row r="2279" spans="2:155" x14ac:dyDescent="0.2">
      <c r="B2279" s="28"/>
      <c r="C2279" s="28"/>
      <c r="D2279" s="28"/>
      <c r="E2279" s="28"/>
      <c r="F2279" s="28"/>
      <c r="G2279" s="28"/>
      <c r="H2279" s="46"/>
      <c r="I2279" s="49"/>
      <c r="J2279" s="46"/>
      <c r="K2279" s="49"/>
      <c r="L2279" s="46"/>
      <c r="M2279" s="49"/>
      <c r="N2279" s="46"/>
      <c r="O2279" s="49"/>
      <c r="P2279" s="46"/>
      <c r="Q2279" s="49"/>
      <c r="R2279" s="46"/>
      <c r="S2279" s="49"/>
      <c r="T2279" s="49"/>
      <c r="U2279" s="49"/>
      <c r="V2279" s="46"/>
      <c r="W2279" s="49"/>
      <c r="X2279" s="49"/>
      <c r="Y2279" s="52"/>
      <c r="Z2279" s="50"/>
      <c r="AA2279" s="50"/>
      <c r="AB2279" s="50"/>
      <c r="AC2279" s="50"/>
      <c r="AD2279" s="50"/>
      <c r="AE2279" s="50"/>
      <c r="AF2279" s="50"/>
      <c r="AG2279" s="50"/>
      <c r="AH2279" s="50"/>
      <c r="AI2279" s="50"/>
      <c r="AJ2279" s="50"/>
      <c r="AK2279" s="50"/>
      <c r="AL2279" s="50"/>
      <c r="AM2279" s="50"/>
      <c r="AN2279" s="50"/>
      <c r="AO2279" s="50"/>
      <c r="AP2279" s="50"/>
      <c r="AQ2279" s="50"/>
      <c r="AR2279" s="50"/>
      <c r="AS2279" s="50"/>
      <c r="AT2279" s="50"/>
      <c r="AU2279" s="50"/>
      <c r="AV2279" s="50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/>
      <c r="DF2279" s="46"/>
      <c r="DG2279" s="46"/>
      <c r="DH2279" s="46"/>
      <c r="DI2279" s="46"/>
      <c r="DJ2279" s="46"/>
      <c r="DK2279" s="46"/>
      <c r="DL2279" s="46"/>
      <c r="DM2279" s="46"/>
      <c r="DN2279" s="46"/>
      <c r="DO2279" s="46"/>
      <c r="DP2279" s="46"/>
      <c r="DQ2279" s="46"/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</row>
    <row r="2280" spans="2:155" x14ac:dyDescent="0.2">
      <c r="B2280" s="28"/>
      <c r="C2280" s="28"/>
      <c r="D2280" s="28"/>
      <c r="E2280" s="28"/>
      <c r="F2280" s="28"/>
      <c r="G2280" s="28"/>
      <c r="H2280" s="46"/>
      <c r="I2280" s="49"/>
      <c r="J2280" s="46"/>
      <c r="K2280" s="49"/>
      <c r="L2280" s="46"/>
      <c r="M2280" s="49"/>
      <c r="N2280" s="46"/>
      <c r="O2280" s="49"/>
      <c r="P2280" s="46"/>
      <c r="Q2280" s="49"/>
      <c r="R2280" s="46"/>
      <c r="S2280" s="49"/>
      <c r="T2280" s="49"/>
      <c r="U2280" s="49"/>
      <c r="V2280" s="46"/>
      <c r="W2280" s="49"/>
      <c r="X2280" s="49"/>
      <c r="Y2280" s="52"/>
      <c r="Z2280" s="50"/>
      <c r="AA2280" s="50"/>
      <c r="AB2280" s="50"/>
      <c r="AC2280" s="50"/>
      <c r="AD2280" s="50"/>
      <c r="AE2280" s="50"/>
      <c r="AF2280" s="50"/>
      <c r="AG2280" s="50"/>
      <c r="AH2280" s="50"/>
      <c r="AI2280" s="50"/>
      <c r="AJ2280" s="50"/>
      <c r="AK2280" s="50"/>
      <c r="AL2280" s="50"/>
      <c r="AM2280" s="50"/>
      <c r="AN2280" s="50"/>
      <c r="AO2280" s="50"/>
      <c r="AP2280" s="50"/>
      <c r="AQ2280" s="50"/>
      <c r="AR2280" s="50"/>
      <c r="AS2280" s="50"/>
      <c r="AT2280" s="50"/>
      <c r="AU2280" s="50"/>
      <c r="AV2280" s="50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/>
      <c r="DF2280" s="46"/>
      <c r="DG2280" s="46"/>
      <c r="DH2280" s="46"/>
      <c r="DI2280" s="46"/>
      <c r="DJ2280" s="46"/>
      <c r="DK2280" s="46"/>
      <c r="DL2280" s="46"/>
      <c r="DM2280" s="46"/>
      <c r="DN2280" s="46"/>
      <c r="DO2280" s="46"/>
      <c r="DP2280" s="46"/>
      <c r="DQ2280" s="46"/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</row>
    <row r="2281" spans="2:155" x14ac:dyDescent="0.2">
      <c r="B2281" s="28"/>
      <c r="C2281" s="28"/>
      <c r="D2281" s="28"/>
      <c r="E2281" s="28"/>
      <c r="F2281" s="28"/>
      <c r="G2281" s="28"/>
      <c r="H2281" s="46"/>
      <c r="I2281" s="49"/>
      <c r="J2281" s="46"/>
      <c r="K2281" s="49"/>
      <c r="L2281" s="46"/>
      <c r="M2281" s="49"/>
      <c r="N2281" s="46"/>
      <c r="O2281" s="49"/>
      <c r="P2281" s="46"/>
      <c r="Q2281" s="49"/>
      <c r="R2281" s="46"/>
      <c r="S2281" s="49"/>
      <c r="T2281" s="49"/>
      <c r="U2281" s="49"/>
      <c r="V2281" s="46"/>
      <c r="W2281" s="49"/>
      <c r="X2281" s="49"/>
      <c r="Y2281" s="52"/>
      <c r="Z2281" s="50"/>
      <c r="AA2281" s="50"/>
      <c r="AB2281" s="50"/>
      <c r="AC2281" s="50"/>
      <c r="AD2281" s="50"/>
      <c r="AE2281" s="50"/>
      <c r="AF2281" s="50"/>
      <c r="AG2281" s="50"/>
      <c r="AH2281" s="50"/>
      <c r="AI2281" s="50"/>
      <c r="AJ2281" s="50"/>
      <c r="AK2281" s="50"/>
      <c r="AL2281" s="50"/>
      <c r="AM2281" s="50"/>
      <c r="AN2281" s="50"/>
      <c r="AO2281" s="50"/>
      <c r="AP2281" s="50"/>
      <c r="AQ2281" s="50"/>
      <c r="AR2281" s="50"/>
      <c r="AS2281" s="50"/>
      <c r="AT2281" s="50"/>
      <c r="AU2281" s="50"/>
      <c r="AV2281" s="50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  <c r="CN2281" s="46"/>
      <c r="CO2281" s="46"/>
      <c r="CP2281" s="46"/>
      <c r="CQ2281" s="46"/>
      <c r="CR2281" s="46"/>
      <c r="CS2281" s="46"/>
      <c r="CT2281" s="46"/>
      <c r="CU2281" s="46"/>
      <c r="CV2281" s="46"/>
      <c r="CW2281" s="46"/>
      <c r="CX2281" s="46"/>
      <c r="CY2281" s="46"/>
      <c r="CZ2281" s="46"/>
      <c r="DA2281" s="46"/>
      <c r="DB2281" s="46"/>
      <c r="DC2281" s="46"/>
      <c r="DD2281" s="46"/>
      <c r="DE2281" s="46"/>
      <c r="DF2281" s="46"/>
      <c r="DG2281" s="46"/>
      <c r="DH2281" s="46"/>
      <c r="DI2281" s="46"/>
      <c r="DJ2281" s="46"/>
      <c r="DK2281" s="46"/>
      <c r="DL2281" s="46"/>
      <c r="DM2281" s="46"/>
      <c r="DN2281" s="46"/>
      <c r="DO2281" s="46"/>
      <c r="DP2281" s="46"/>
      <c r="DQ2281" s="46"/>
      <c r="DR2281" s="46"/>
      <c r="DS2281" s="46"/>
      <c r="DT2281" s="46"/>
      <c r="DU2281" s="46"/>
      <c r="DV2281" s="46"/>
      <c r="DW2281" s="46"/>
      <c r="DX2281" s="46"/>
      <c r="DY2281" s="46"/>
      <c r="DZ2281" s="46"/>
      <c r="EA2281" s="46"/>
      <c r="EB2281" s="46"/>
      <c r="EC2281" s="46"/>
      <c r="ED2281" s="46"/>
      <c r="EE2281" s="46"/>
      <c r="EF2281" s="46"/>
      <c r="EG2281" s="46"/>
      <c r="EH2281" s="46"/>
      <c r="EI2281" s="46"/>
      <c r="EJ2281" s="46"/>
      <c r="EK2281" s="46"/>
      <c r="EL2281" s="46"/>
      <c r="EM2281" s="46"/>
      <c r="EN2281" s="46"/>
      <c r="EO2281" s="46"/>
      <c r="EP2281" s="46"/>
      <c r="EQ2281" s="46"/>
      <c r="ER2281" s="46"/>
      <c r="ES2281" s="46"/>
      <c r="ET2281" s="46"/>
      <c r="EU2281" s="46"/>
      <c r="EV2281" s="46"/>
      <c r="EW2281" s="46"/>
      <c r="EX2281" s="46"/>
      <c r="EY2281" s="46"/>
    </row>
    <row r="2282" spans="2:155" x14ac:dyDescent="0.2">
      <c r="B2282" s="28"/>
      <c r="C2282" s="28"/>
      <c r="D2282" s="28"/>
      <c r="E2282" s="28"/>
      <c r="F2282" s="28"/>
      <c r="G2282" s="28"/>
      <c r="H2282" s="46"/>
      <c r="I2282" s="49"/>
      <c r="J2282" s="46"/>
      <c r="K2282" s="49"/>
      <c r="L2282" s="46"/>
      <c r="M2282" s="49"/>
      <c r="N2282" s="46"/>
      <c r="O2282" s="49"/>
      <c r="P2282" s="46"/>
      <c r="Q2282" s="49"/>
      <c r="R2282" s="46"/>
      <c r="S2282" s="49"/>
      <c r="T2282" s="49"/>
      <c r="U2282" s="49"/>
      <c r="V2282" s="46"/>
      <c r="W2282" s="49"/>
      <c r="X2282" s="49"/>
      <c r="Y2282" s="52"/>
      <c r="Z2282" s="50"/>
      <c r="AA2282" s="50"/>
      <c r="AB2282" s="50"/>
      <c r="AC2282" s="50"/>
      <c r="AD2282" s="50"/>
      <c r="AE2282" s="50"/>
      <c r="AF2282" s="50"/>
      <c r="AG2282" s="50"/>
      <c r="AH2282" s="50"/>
      <c r="AI2282" s="50"/>
      <c r="AJ2282" s="50"/>
      <c r="AK2282" s="50"/>
      <c r="AL2282" s="50"/>
      <c r="AM2282" s="50"/>
      <c r="AN2282" s="50"/>
      <c r="AO2282" s="50"/>
      <c r="AP2282" s="50"/>
      <c r="AQ2282" s="50"/>
      <c r="AR2282" s="50"/>
      <c r="AS2282" s="50"/>
      <c r="AT2282" s="50"/>
      <c r="AU2282" s="50"/>
      <c r="AV2282" s="50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/>
      <c r="DF2282" s="46"/>
      <c r="DG2282" s="46"/>
      <c r="DH2282" s="46"/>
      <c r="DI2282" s="46"/>
      <c r="DJ2282" s="46"/>
      <c r="DK2282" s="46"/>
      <c r="DL2282" s="46"/>
      <c r="DM2282" s="46"/>
      <c r="DN2282" s="46"/>
      <c r="DO2282" s="46"/>
      <c r="DP2282" s="46"/>
      <c r="DQ2282" s="46"/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</row>
    <row r="2283" spans="2:155" x14ac:dyDescent="0.2">
      <c r="B2283" s="28"/>
      <c r="C2283" s="28"/>
      <c r="D2283" s="28"/>
      <c r="E2283" s="28"/>
      <c r="F2283" s="28"/>
      <c r="G2283" s="28"/>
      <c r="H2283" s="46"/>
      <c r="I2283" s="49"/>
      <c r="J2283" s="46"/>
      <c r="K2283" s="49"/>
      <c r="L2283" s="46"/>
      <c r="M2283" s="49"/>
      <c r="N2283" s="46"/>
      <c r="O2283" s="49"/>
      <c r="P2283" s="46"/>
      <c r="Q2283" s="49"/>
      <c r="R2283" s="46"/>
      <c r="S2283" s="49"/>
      <c r="T2283" s="49"/>
      <c r="U2283" s="49"/>
      <c r="V2283" s="46"/>
      <c r="W2283" s="49"/>
      <c r="X2283" s="49"/>
      <c r="Y2283" s="52"/>
      <c r="Z2283" s="50"/>
      <c r="AA2283" s="50"/>
      <c r="AB2283" s="50"/>
      <c r="AC2283" s="50"/>
      <c r="AD2283" s="50"/>
      <c r="AE2283" s="50"/>
      <c r="AF2283" s="50"/>
      <c r="AG2283" s="50"/>
      <c r="AH2283" s="50"/>
      <c r="AI2283" s="50"/>
      <c r="AJ2283" s="50"/>
      <c r="AK2283" s="50"/>
      <c r="AL2283" s="50"/>
      <c r="AM2283" s="50"/>
      <c r="AN2283" s="50"/>
      <c r="AO2283" s="50"/>
      <c r="AP2283" s="50"/>
      <c r="AQ2283" s="50"/>
      <c r="AR2283" s="50"/>
      <c r="AS2283" s="50"/>
      <c r="AT2283" s="50"/>
      <c r="AU2283" s="50"/>
      <c r="AV2283" s="50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/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/>
      <c r="DF2283" s="46"/>
      <c r="DG2283" s="46"/>
      <c r="DH2283" s="46"/>
      <c r="DI2283" s="46"/>
      <c r="DJ2283" s="46"/>
      <c r="DK2283" s="46"/>
      <c r="DL2283" s="46"/>
      <c r="DM2283" s="46"/>
      <c r="DN2283" s="46"/>
      <c r="DO2283" s="46"/>
      <c r="DP2283" s="46"/>
      <c r="DQ2283" s="46"/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</row>
    <row r="2284" spans="2:155" x14ac:dyDescent="0.2">
      <c r="B2284" s="28"/>
      <c r="C2284" s="28"/>
      <c r="D2284" s="28"/>
      <c r="E2284" s="28"/>
      <c r="F2284" s="28"/>
      <c r="G2284" s="28"/>
      <c r="H2284" s="46"/>
      <c r="I2284" s="49"/>
      <c r="J2284" s="46"/>
      <c r="K2284" s="49"/>
      <c r="L2284" s="46"/>
      <c r="M2284" s="49"/>
      <c r="N2284" s="46"/>
      <c r="O2284" s="49"/>
      <c r="P2284" s="46"/>
      <c r="Q2284" s="49"/>
      <c r="R2284" s="46"/>
      <c r="S2284" s="49"/>
      <c r="T2284" s="49"/>
      <c r="U2284" s="49"/>
      <c r="V2284" s="46"/>
      <c r="W2284" s="49"/>
      <c r="X2284" s="49"/>
      <c r="Y2284" s="52"/>
      <c r="Z2284" s="50"/>
      <c r="AA2284" s="50"/>
      <c r="AB2284" s="50"/>
      <c r="AC2284" s="50"/>
      <c r="AD2284" s="50"/>
      <c r="AE2284" s="50"/>
      <c r="AF2284" s="50"/>
      <c r="AG2284" s="50"/>
      <c r="AH2284" s="50"/>
      <c r="AI2284" s="50"/>
      <c r="AJ2284" s="50"/>
      <c r="AK2284" s="50"/>
      <c r="AL2284" s="50"/>
      <c r="AM2284" s="50"/>
      <c r="AN2284" s="50"/>
      <c r="AO2284" s="50"/>
      <c r="AP2284" s="50"/>
      <c r="AQ2284" s="50"/>
      <c r="AR2284" s="50"/>
      <c r="AS2284" s="50"/>
      <c r="AT2284" s="50"/>
      <c r="AU2284" s="50"/>
      <c r="AV2284" s="50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/>
      <c r="DF2284" s="46"/>
      <c r="DG2284" s="46"/>
      <c r="DH2284" s="46"/>
      <c r="DI2284" s="46"/>
      <c r="DJ2284" s="46"/>
      <c r="DK2284" s="46"/>
      <c r="DL2284" s="46"/>
      <c r="DM2284" s="46"/>
      <c r="DN2284" s="46"/>
      <c r="DO2284" s="46"/>
      <c r="DP2284" s="46"/>
      <c r="DQ2284" s="46"/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</row>
    <row r="2285" spans="2:155" x14ac:dyDescent="0.2">
      <c r="B2285" s="28"/>
      <c r="C2285" s="28"/>
      <c r="D2285" s="28"/>
      <c r="E2285" s="28"/>
      <c r="F2285" s="28"/>
      <c r="G2285" s="28"/>
      <c r="H2285" s="46"/>
      <c r="I2285" s="49"/>
      <c r="J2285" s="46"/>
      <c r="K2285" s="49"/>
      <c r="L2285" s="46"/>
      <c r="M2285" s="49"/>
      <c r="N2285" s="46"/>
      <c r="O2285" s="49"/>
      <c r="P2285" s="46"/>
      <c r="Q2285" s="49"/>
      <c r="R2285" s="46"/>
      <c r="S2285" s="49"/>
      <c r="T2285" s="49"/>
      <c r="U2285" s="49"/>
      <c r="V2285" s="46"/>
      <c r="W2285" s="49"/>
      <c r="X2285" s="49"/>
      <c r="Y2285" s="52"/>
      <c r="Z2285" s="50"/>
      <c r="AA2285" s="50"/>
      <c r="AB2285" s="50"/>
      <c r="AC2285" s="50"/>
      <c r="AD2285" s="50"/>
      <c r="AE2285" s="50"/>
      <c r="AF2285" s="50"/>
      <c r="AG2285" s="50"/>
      <c r="AH2285" s="50"/>
      <c r="AI2285" s="50"/>
      <c r="AJ2285" s="50"/>
      <c r="AK2285" s="50"/>
      <c r="AL2285" s="50"/>
      <c r="AM2285" s="50"/>
      <c r="AN2285" s="50"/>
      <c r="AO2285" s="50"/>
      <c r="AP2285" s="50"/>
      <c r="AQ2285" s="50"/>
      <c r="AR2285" s="50"/>
      <c r="AS2285" s="50"/>
      <c r="AT2285" s="50"/>
      <c r="AU2285" s="50"/>
      <c r="AV2285" s="50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/>
      <c r="DF2285" s="46"/>
      <c r="DG2285" s="46"/>
      <c r="DH2285" s="46"/>
      <c r="DI2285" s="46"/>
      <c r="DJ2285" s="46"/>
      <c r="DK2285" s="46"/>
      <c r="DL2285" s="46"/>
      <c r="DM2285" s="46"/>
      <c r="DN2285" s="46"/>
      <c r="DO2285" s="46"/>
      <c r="DP2285" s="46"/>
      <c r="DQ2285" s="46"/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</row>
    <row r="2286" spans="2:155" x14ac:dyDescent="0.2">
      <c r="B2286" s="28"/>
      <c r="C2286" s="28"/>
      <c r="D2286" s="28"/>
      <c r="E2286" s="28"/>
      <c r="F2286" s="28"/>
      <c r="G2286" s="28"/>
      <c r="H2286" s="46"/>
      <c r="I2286" s="49"/>
      <c r="J2286" s="46"/>
      <c r="K2286" s="49"/>
      <c r="L2286" s="46"/>
      <c r="M2286" s="49"/>
      <c r="N2286" s="46"/>
      <c r="O2286" s="49"/>
      <c r="P2286" s="46"/>
      <c r="Q2286" s="49"/>
      <c r="R2286" s="46"/>
      <c r="S2286" s="49"/>
      <c r="T2286" s="49"/>
      <c r="U2286" s="49"/>
      <c r="V2286" s="46"/>
      <c r="W2286" s="49"/>
      <c r="X2286" s="49"/>
      <c r="Y2286" s="52"/>
      <c r="Z2286" s="50"/>
      <c r="AA2286" s="50"/>
      <c r="AB2286" s="50"/>
      <c r="AC2286" s="50"/>
      <c r="AD2286" s="50"/>
      <c r="AE2286" s="50"/>
      <c r="AF2286" s="50"/>
      <c r="AG2286" s="50"/>
      <c r="AH2286" s="50"/>
      <c r="AI2286" s="50"/>
      <c r="AJ2286" s="50"/>
      <c r="AK2286" s="50"/>
      <c r="AL2286" s="50"/>
      <c r="AM2286" s="50"/>
      <c r="AN2286" s="50"/>
      <c r="AO2286" s="50"/>
      <c r="AP2286" s="50"/>
      <c r="AQ2286" s="50"/>
      <c r="AR2286" s="50"/>
      <c r="AS2286" s="50"/>
      <c r="AT2286" s="50"/>
      <c r="AU2286" s="50"/>
      <c r="AV2286" s="50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  <c r="CN2286" s="46"/>
      <c r="CO2286" s="46"/>
      <c r="CP2286" s="46"/>
      <c r="CQ2286" s="46"/>
      <c r="CR2286" s="46"/>
      <c r="CS2286" s="46"/>
      <c r="CT2286" s="46"/>
      <c r="CU2286" s="46"/>
      <c r="CV2286" s="46"/>
      <c r="CW2286" s="46"/>
      <c r="CX2286" s="46"/>
      <c r="CY2286" s="46"/>
      <c r="CZ2286" s="46"/>
      <c r="DA2286" s="46"/>
      <c r="DB2286" s="46"/>
      <c r="DC2286" s="46"/>
      <c r="DD2286" s="46"/>
      <c r="DE2286" s="46"/>
      <c r="DF2286" s="46"/>
      <c r="DG2286" s="46"/>
      <c r="DH2286" s="46"/>
      <c r="DI2286" s="46"/>
      <c r="DJ2286" s="46"/>
      <c r="DK2286" s="46"/>
      <c r="DL2286" s="46"/>
      <c r="DM2286" s="46"/>
      <c r="DN2286" s="46"/>
      <c r="DO2286" s="46"/>
      <c r="DP2286" s="46"/>
      <c r="DQ2286" s="46"/>
      <c r="DR2286" s="46"/>
      <c r="DS2286" s="46"/>
      <c r="DT2286" s="46"/>
      <c r="DU2286" s="46"/>
      <c r="DV2286" s="46"/>
      <c r="DW2286" s="46"/>
      <c r="DX2286" s="46"/>
      <c r="DY2286" s="46"/>
      <c r="DZ2286" s="46"/>
      <c r="EA2286" s="46"/>
      <c r="EB2286" s="46"/>
      <c r="EC2286" s="46"/>
      <c r="ED2286" s="46"/>
      <c r="EE2286" s="46"/>
      <c r="EF2286" s="46"/>
      <c r="EG2286" s="46"/>
      <c r="EH2286" s="46"/>
      <c r="EI2286" s="46"/>
      <c r="EJ2286" s="46"/>
      <c r="EK2286" s="46"/>
      <c r="EL2286" s="46"/>
      <c r="EM2286" s="46"/>
      <c r="EN2286" s="46"/>
      <c r="EO2286" s="46"/>
      <c r="EP2286" s="46"/>
      <c r="EQ2286" s="46"/>
      <c r="ER2286" s="46"/>
      <c r="ES2286" s="46"/>
      <c r="ET2286" s="46"/>
      <c r="EU2286" s="46"/>
      <c r="EV2286" s="46"/>
      <c r="EW2286" s="46"/>
      <c r="EX2286" s="46"/>
      <c r="EY2286" s="46"/>
    </row>
    <row r="2287" spans="2:155" x14ac:dyDescent="0.2">
      <c r="B2287" s="28"/>
      <c r="C2287" s="28"/>
      <c r="D2287" s="28"/>
      <c r="E2287" s="28"/>
      <c r="F2287" s="28"/>
      <c r="G2287" s="28"/>
      <c r="H2287" s="46"/>
      <c r="I2287" s="49"/>
      <c r="J2287" s="46"/>
      <c r="K2287" s="49"/>
      <c r="L2287" s="46"/>
      <c r="M2287" s="49"/>
      <c r="N2287" s="46"/>
      <c r="O2287" s="49"/>
      <c r="P2287" s="46"/>
      <c r="Q2287" s="49"/>
      <c r="R2287" s="46"/>
      <c r="S2287" s="49"/>
      <c r="T2287" s="49"/>
      <c r="U2287" s="49"/>
      <c r="V2287" s="46"/>
      <c r="W2287" s="49"/>
      <c r="X2287" s="49"/>
      <c r="Y2287" s="52"/>
      <c r="Z2287" s="50"/>
      <c r="AA2287" s="50"/>
      <c r="AB2287" s="50"/>
      <c r="AC2287" s="50"/>
      <c r="AD2287" s="50"/>
      <c r="AE2287" s="50"/>
      <c r="AF2287" s="50"/>
      <c r="AG2287" s="50"/>
      <c r="AH2287" s="50"/>
      <c r="AI2287" s="50"/>
      <c r="AJ2287" s="50"/>
      <c r="AK2287" s="50"/>
      <c r="AL2287" s="50"/>
      <c r="AM2287" s="50"/>
      <c r="AN2287" s="50"/>
      <c r="AO2287" s="50"/>
      <c r="AP2287" s="50"/>
      <c r="AQ2287" s="50"/>
      <c r="AR2287" s="50"/>
      <c r="AS2287" s="50"/>
      <c r="AT2287" s="50"/>
      <c r="AU2287" s="50"/>
      <c r="AV2287" s="50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/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/>
      <c r="DF2287" s="46"/>
      <c r="DG2287" s="46"/>
      <c r="DH2287" s="46"/>
      <c r="DI2287" s="46"/>
      <c r="DJ2287" s="46"/>
      <c r="DK2287" s="46"/>
      <c r="DL2287" s="46"/>
      <c r="DM2287" s="46"/>
      <c r="DN2287" s="46"/>
      <c r="DO2287" s="46"/>
      <c r="DP2287" s="46"/>
      <c r="DQ2287" s="46"/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</row>
    <row r="2288" spans="2:155" x14ac:dyDescent="0.2">
      <c r="B2288" s="28"/>
      <c r="C2288" s="28"/>
      <c r="D2288" s="28"/>
      <c r="E2288" s="28"/>
      <c r="F2288" s="28"/>
      <c r="G2288" s="28"/>
      <c r="H2288" s="46"/>
      <c r="I2288" s="49"/>
      <c r="J2288" s="46"/>
      <c r="K2288" s="49"/>
      <c r="L2288" s="46"/>
      <c r="M2288" s="49"/>
      <c r="N2288" s="46"/>
      <c r="O2288" s="49"/>
      <c r="P2288" s="46"/>
      <c r="Q2288" s="49"/>
      <c r="R2288" s="46"/>
      <c r="S2288" s="49"/>
      <c r="T2288" s="49"/>
      <c r="U2288" s="49"/>
      <c r="V2288" s="46"/>
      <c r="W2288" s="49"/>
      <c r="X2288" s="49"/>
      <c r="Y2288" s="52"/>
      <c r="Z2288" s="50"/>
      <c r="AA2288" s="50"/>
      <c r="AB2288" s="50"/>
      <c r="AC2288" s="50"/>
      <c r="AD2288" s="50"/>
      <c r="AE2288" s="50"/>
      <c r="AF2288" s="50"/>
      <c r="AG2288" s="50"/>
      <c r="AH2288" s="50"/>
      <c r="AI2288" s="50"/>
      <c r="AJ2288" s="50"/>
      <c r="AK2288" s="50"/>
      <c r="AL2288" s="50"/>
      <c r="AM2288" s="50"/>
      <c r="AN2288" s="50"/>
      <c r="AO2288" s="50"/>
      <c r="AP2288" s="50"/>
      <c r="AQ2288" s="50"/>
      <c r="AR2288" s="50"/>
      <c r="AS2288" s="50"/>
      <c r="AT2288" s="50"/>
      <c r="AU2288" s="50"/>
      <c r="AV2288" s="50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  <c r="CN2288" s="46"/>
      <c r="CO2288" s="46"/>
      <c r="CP2288" s="46"/>
      <c r="CQ2288" s="46"/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/>
      <c r="DF2288" s="46"/>
      <c r="DG2288" s="46"/>
      <c r="DH2288" s="46"/>
      <c r="DI2288" s="46"/>
      <c r="DJ2288" s="46"/>
      <c r="DK2288" s="46"/>
      <c r="DL2288" s="46"/>
      <c r="DM2288" s="46"/>
      <c r="DN2288" s="46"/>
      <c r="DO2288" s="46"/>
      <c r="DP2288" s="46"/>
      <c r="DQ2288" s="46"/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</row>
    <row r="2289" spans="2:155" x14ac:dyDescent="0.2">
      <c r="B2289" s="28"/>
      <c r="C2289" s="28"/>
      <c r="D2289" s="28"/>
      <c r="E2289" s="28"/>
      <c r="F2289" s="28"/>
      <c r="G2289" s="28"/>
      <c r="H2289" s="46"/>
      <c r="I2289" s="49"/>
      <c r="J2289" s="46"/>
      <c r="K2289" s="49"/>
      <c r="L2289" s="46"/>
      <c r="M2289" s="49"/>
      <c r="N2289" s="46"/>
      <c r="O2289" s="49"/>
      <c r="P2289" s="46"/>
      <c r="Q2289" s="49"/>
      <c r="R2289" s="46"/>
      <c r="S2289" s="49"/>
      <c r="T2289" s="49"/>
      <c r="U2289" s="49"/>
      <c r="V2289" s="46"/>
      <c r="W2289" s="49"/>
      <c r="X2289" s="49"/>
      <c r="Y2289" s="52"/>
      <c r="Z2289" s="50"/>
      <c r="AA2289" s="50"/>
      <c r="AB2289" s="50"/>
      <c r="AC2289" s="50"/>
      <c r="AD2289" s="50"/>
      <c r="AE2289" s="50"/>
      <c r="AF2289" s="50"/>
      <c r="AG2289" s="50"/>
      <c r="AH2289" s="50"/>
      <c r="AI2289" s="50"/>
      <c r="AJ2289" s="50"/>
      <c r="AK2289" s="50"/>
      <c r="AL2289" s="50"/>
      <c r="AM2289" s="50"/>
      <c r="AN2289" s="50"/>
      <c r="AO2289" s="50"/>
      <c r="AP2289" s="50"/>
      <c r="AQ2289" s="50"/>
      <c r="AR2289" s="50"/>
      <c r="AS2289" s="50"/>
      <c r="AT2289" s="50"/>
      <c r="AU2289" s="50"/>
      <c r="AV2289" s="50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/>
      <c r="DF2289" s="46"/>
      <c r="DG2289" s="46"/>
      <c r="DH2289" s="46"/>
      <c r="DI2289" s="46"/>
      <c r="DJ2289" s="46"/>
      <c r="DK2289" s="46"/>
      <c r="DL2289" s="46"/>
      <c r="DM2289" s="46"/>
      <c r="DN2289" s="46"/>
      <c r="DO2289" s="46"/>
      <c r="DP2289" s="46"/>
      <c r="DQ2289" s="46"/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</row>
    <row r="2290" spans="2:155" x14ac:dyDescent="0.2">
      <c r="B2290" s="28"/>
      <c r="C2290" s="28"/>
      <c r="D2290" s="28"/>
      <c r="E2290" s="28"/>
      <c r="F2290" s="28"/>
      <c r="G2290" s="28"/>
      <c r="H2290" s="46"/>
      <c r="I2290" s="49"/>
      <c r="J2290" s="46"/>
      <c r="K2290" s="49"/>
      <c r="L2290" s="46"/>
      <c r="M2290" s="49"/>
      <c r="N2290" s="46"/>
      <c r="O2290" s="49"/>
      <c r="P2290" s="46"/>
      <c r="Q2290" s="49"/>
      <c r="R2290" s="46"/>
      <c r="S2290" s="49"/>
      <c r="T2290" s="49"/>
      <c r="U2290" s="49"/>
      <c r="V2290" s="46"/>
      <c r="W2290" s="49"/>
      <c r="X2290" s="49"/>
      <c r="Y2290" s="52"/>
      <c r="Z2290" s="50"/>
      <c r="AA2290" s="50"/>
      <c r="AB2290" s="50"/>
      <c r="AC2290" s="50"/>
      <c r="AD2290" s="50"/>
      <c r="AE2290" s="50"/>
      <c r="AF2290" s="50"/>
      <c r="AG2290" s="50"/>
      <c r="AH2290" s="50"/>
      <c r="AI2290" s="50"/>
      <c r="AJ2290" s="50"/>
      <c r="AK2290" s="50"/>
      <c r="AL2290" s="50"/>
      <c r="AM2290" s="50"/>
      <c r="AN2290" s="50"/>
      <c r="AO2290" s="50"/>
      <c r="AP2290" s="50"/>
      <c r="AQ2290" s="50"/>
      <c r="AR2290" s="50"/>
      <c r="AS2290" s="50"/>
      <c r="AT2290" s="50"/>
      <c r="AU2290" s="50"/>
      <c r="AV2290" s="50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/>
      <c r="DF2290" s="46"/>
      <c r="DG2290" s="46"/>
      <c r="DH2290" s="46"/>
      <c r="DI2290" s="46"/>
      <c r="DJ2290" s="46"/>
      <c r="DK2290" s="46"/>
      <c r="DL2290" s="46"/>
      <c r="DM2290" s="46"/>
      <c r="DN2290" s="46"/>
      <c r="DO2290" s="46"/>
      <c r="DP2290" s="46"/>
      <c r="DQ2290" s="46"/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</row>
    <row r="2291" spans="2:155" x14ac:dyDescent="0.2">
      <c r="B2291" s="28"/>
      <c r="C2291" s="28"/>
      <c r="D2291" s="28"/>
      <c r="E2291" s="28"/>
      <c r="F2291" s="28"/>
      <c r="G2291" s="28"/>
      <c r="H2291" s="46"/>
      <c r="I2291" s="49"/>
      <c r="J2291" s="46"/>
      <c r="K2291" s="49"/>
      <c r="L2291" s="46"/>
      <c r="M2291" s="49"/>
      <c r="N2291" s="46"/>
      <c r="O2291" s="49"/>
      <c r="P2291" s="46"/>
      <c r="Q2291" s="49"/>
      <c r="R2291" s="46"/>
      <c r="S2291" s="49"/>
      <c r="T2291" s="49"/>
      <c r="U2291" s="49"/>
      <c r="V2291" s="46"/>
      <c r="W2291" s="49"/>
      <c r="X2291" s="49"/>
      <c r="Y2291" s="52"/>
      <c r="Z2291" s="50"/>
      <c r="AA2291" s="50"/>
      <c r="AB2291" s="50"/>
      <c r="AC2291" s="50"/>
      <c r="AD2291" s="50"/>
      <c r="AE2291" s="50"/>
      <c r="AF2291" s="50"/>
      <c r="AG2291" s="50"/>
      <c r="AH2291" s="50"/>
      <c r="AI2291" s="50"/>
      <c r="AJ2291" s="50"/>
      <c r="AK2291" s="50"/>
      <c r="AL2291" s="50"/>
      <c r="AM2291" s="50"/>
      <c r="AN2291" s="50"/>
      <c r="AO2291" s="50"/>
      <c r="AP2291" s="50"/>
      <c r="AQ2291" s="50"/>
      <c r="AR2291" s="50"/>
      <c r="AS2291" s="50"/>
      <c r="AT2291" s="50"/>
      <c r="AU2291" s="50"/>
      <c r="AV2291" s="50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  <c r="CN2291" s="46"/>
      <c r="CO2291" s="46"/>
      <c r="CP2291" s="46"/>
      <c r="CQ2291" s="46"/>
      <c r="CR2291" s="46"/>
      <c r="CS2291" s="46"/>
      <c r="CT2291" s="46"/>
      <c r="CU2291" s="46"/>
      <c r="CV2291" s="46"/>
      <c r="CW2291" s="46"/>
      <c r="CX2291" s="46"/>
      <c r="CY2291" s="46"/>
      <c r="CZ2291" s="46"/>
      <c r="DA2291" s="46"/>
      <c r="DB2291" s="46"/>
      <c r="DC2291" s="46"/>
      <c r="DD2291" s="46"/>
      <c r="DE2291" s="46"/>
      <c r="DF2291" s="46"/>
      <c r="DG2291" s="46"/>
      <c r="DH2291" s="46"/>
      <c r="DI2291" s="46"/>
      <c r="DJ2291" s="46"/>
      <c r="DK2291" s="46"/>
      <c r="DL2291" s="46"/>
      <c r="DM2291" s="46"/>
      <c r="DN2291" s="46"/>
      <c r="DO2291" s="46"/>
      <c r="DP2291" s="46"/>
      <c r="DQ2291" s="46"/>
      <c r="DR2291" s="46"/>
      <c r="DS2291" s="46"/>
      <c r="DT2291" s="46"/>
      <c r="DU2291" s="46"/>
      <c r="DV2291" s="46"/>
      <c r="DW2291" s="46"/>
      <c r="DX2291" s="46"/>
      <c r="DY2291" s="46"/>
      <c r="DZ2291" s="46"/>
      <c r="EA2291" s="46"/>
      <c r="EB2291" s="46"/>
      <c r="EC2291" s="46"/>
      <c r="ED2291" s="46"/>
      <c r="EE2291" s="46"/>
      <c r="EF2291" s="46"/>
      <c r="EG2291" s="46"/>
      <c r="EH2291" s="46"/>
      <c r="EI2291" s="46"/>
      <c r="EJ2291" s="46"/>
      <c r="EK2291" s="46"/>
      <c r="EL2291" s="46"/>
      <c r="EM2291" s="46"/>
      <c r="EN2291" s="46"/>
      <c r="EO2291" s="46"/>
      <c r="EP2291" s="46"/>
      <c r="EQ2291" s="46"/>
      <c r="ER2291" s="46"/>
      <c r="ES2291" s="46"/>
      <c r="ET2291" s="46"/>
      <c r="EU2291" s="46"/>
      <c r="EV2291" s="46"/>
      <c r="EW2291" s="46"/>
      <c r="EX2291" s="46"/>
      <c r="EY2291" s="46"/>
    </row>
    <row r="2292" spans="2:155" x14ac:dyDescent="0.2">
      <c r="B2292" s="28"/>
      <c r="C2292" s="28"/>
      <c r="D2292" s="28"/>
      <c r="E2292" s="28"/>
      <c r="F2292" s="28"/>
      <c r="G2292" s="28"/>
      <c r="H2292" s="46"/>
      <c r="I2292" s="49"/>
      <c r="J2292" s="46"/>
      <c r="K2292" s="49"/>
      <c r="L2292" s="46"/>
      <c r="M2292" s="49"/>
      <c r="N2292" s="46"/>
      <c r="O2292" s="49"/>
      <c r="P2292" s="46"/>
      <c r="Q2292" s="49"/>
      <c r="R2292" s="46"/>
      <c r="S2292" s="49"/>
      <c r="T2292" s="49"/>
      <c r="U2292" s="49"/>
      <c r="V2292" s="46"/>
      <c r="W2292" s="49"/>
      <c r="X2292" s="49"/>
      <c r="Y2292" s="52"/>
      <c r="Z2292" s="50"/>
      <c r="AA2292" s="50"/>
      <c r="AB2292" s="50"/>
      <c r="AC2292" s="50"/>
      <c r="AD2292" s="50"/>
      <c r="AE2292" s="50"/>
      <c r="AF2292" s="50"/>
      <c r="AG2292" s="50"/>
      <c r="AH2292" s="50"/>
      <c r="AI2292" s="50"/>
      <c r="AJ2292" s="50"/>
      <c r="AK2292" s="50"/>
      <c r="AL2292" s="50"/>
      <c r="AM2292" s="50"/>
      <c r="AN2292" s="50"/>
      <c r="AO2292" s="50"/>
      <c r="AP2292" s="50"/>
      <c r="AQ2292" s="50"/>
      <c r="AR2292" s="50"/>
      <c r="AS2292" s="50"/>
      <c r="AT2292" s="50"/>
      <c r="AU2292" s="50"/>
      <c r="AV2292" s="50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/>
      <c r="DF2292" s="46"/>
      <c r="DG2292" s="46"/>
      <c r="DH2292" s="46"/>
      <c r="DI2292" s="46"/>
      <c r="DJ2292" s="46"/>
      <c r="DK2292" s="46"/>
      <c r="DL2292" s="46"/>
      <c r="DM2292" s="46"/>
      <c r="DN2292" s="46"/>
      <c r="DO2292" s="46"/>
      <c r="DP2292" s="46"/>
      <c r="DQ2292" s="46"/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</row>
    <row r="2293" spans="2:155" x14ac:dyDescent="0.2">
      <c r="B2293" s="28"/>
      <c r="C2293" s="28"/>
      <c r="D2293" s="28"/>
      <c r="E2293" s="28"/>
      <c r="F2293" s="28"/>
      <c r="G2293" s="28"/>
      <c r="H2293" s="46"/>
      <c r="I2293" s="49"/>
      <c r="J2293" s="46"/>
      <c r="K2293" s="49"/>
      <c r="L2293" s="46"/>
      <c r="M2293" s="49"/>
      <c r="N2293" s="46"/>
      <c r="O2293" s="49"/>
      <c r="P2293" s="46"/>
      <c r="Q2293" s="49"/>
      <c r="R2293" s="46"/>
      <c r="S2293" s="49"/>
      <c r="T2293" s="49"/>
      <c r="U2293" s="49"/>
      <c r="V2293" s="46"/>
      <c r="W2293" s="49"/>
      <c r="X2293" s="49"/>
      <c r="Y2293" s="52"/>
      <c r="Z2293" s="50"/>
      <c r="AA2293" s="50"/>
      <c r="AB2293" s="50"/>
      <c r="AC2293" s="50"/>
      <c r="AD2293" s="50"/>
      <c r="AE2293" s="50"/>
      <c r="AF2293" s="50"/>
      <c r="AG2293" s="50"/>
      <c r="AH2293" s="50"/>
      <c r="AI2293" s="50"/>
      <c r="AJ2293" s="50"/>
      <c r="AK2293" s="50"/>
      <c r="AL2293" s="50"/>
      <c r="AM2293" s="50"/>
      <c r="AN2293" s="50"/>
      <c r="AO2293" s="50"/>
      <c r="AP2293" s="50"/>
      <c r="AQ2293" s="50"/>
      <c r="AR2293" s="50"/>
      <c r="AS2293" s="50"/>
      <c r="AT2293" s="50"/>
      <c r="AU2293" s="50"/>
      <c r="AV2293" s="50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/>
      <c r="DF2293" s="46"/>
      <c r="DG2293" s="46"/>
      <c r="DH2293" s="46"/>
      <c r="DI2293" s="46"/>
      <c r="DJ2293" s="46"/>
      <c r="DK2293" s="46"/>
      <c r="DL2293" s="46"/>
      <c r="DM2293" s="46"/>
      <c r="DN2293" s="46"/>
      <c r="DO2293" s="46"/>
      <c r="DP2293" s="46"/>
      <c r="DQ2293" s="46"/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</row>
    <row r="2294" spans="2:155" x14ac:dyDescent="0.2">
      <c r="B2294" s="28"/>
      <c r="C2294" s="28"/>
      <c r="D2294" s="28"/>
      <c r="E2294" s="28"/>
      <c r="F2294" s="28"/>
      <c r="G2294" s="28"/>
      <c r="H2294" s="46"/>
      <c r="I2294" s="49"/>
      <c r="J2294" s="46"/>
      <c r="K2294" s="49"/>
      <c r="L2294" s="46"/>
      <c r="M2294" s="49"/>
      <c r="N2294" s="46"/>
      <c r="O2294" s="49"/>
      <c r="P2294" s="46"/>
      <c r="Q2294" s="49"/>
      <c r="R2294" s="46"/>
      <c r="S2294" s="49"/>
      <c r="T2294" s="49"/>
      <c r="U2294" s="49"/>
      <c r="V2294" s="46"/>
      <c r="W2294" s="49"/>
      <c r="X2294" s="49"/>
      <c r="Y2294" s="52"/>
      <c r="Z2294" s="50"/>
      <c r="AA2294" s="50"/>
      <c r="AB2294" s="50"/>
      <c r="AC2294" s="50"/>
      <c r="AD2294" s="50"/>
      <c r="AE2294" s="50"/>
      <c r="AF2294" s="50"/>
      <c r="AG2294" s="50"/>
      <c r="AH2294" s="50"/>
      <c r="AI2294" s="50"/>
      <c r="AJ2294" s="50"/>
      <c r="AK2294" s="50"/>
      <c r="AL2294" s="50"/>
      <c r="AM2294" s="50"/>
      <c r="AN2294" s="50"/>
      <c r="AO2294" s="50"/>
      <c r="AP2294" s="50"/>
      <c r="AQ2294" s="50"/>
      <c r="AR2294" s="50"/>
      <c r="AS2294" s="50"/>
      <c r="AT2294" s="50"/>
      <c r="AU2294" s="50"/>
      <c r="AV2294" s="50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  <c r="CN2294" s="46"/>
      <c r="CO2294" s="46"/>
      <c r="CP2294" s="46"/>
      <c r="CQ2294" s="46"/>
      <c r="CR2294" s="46"/>
      <c r="CS2294" s="46"/>
      <c r="CT2294" s="46"/>
      <c r="CU2294" s="46"/>
      <c r="CV2294" s="46"/>
      <c r="CW2294" s="46"/>
      <c r="CX2294" s="46"/>
      <c r="CY2294" s="46"/>
      <c r="CZ2294" s="46"/>
      <c r="DA2294" s="46"/>
      <c r="DB2294" s="46"/>
      <c r="DC2294" s="46"/>
      <c r="DD2294" s="46"/>
      <c r="DE2294" s="46"/>
      <c r="DF2294" s="46"/>
      <c r="DG2294" s="46"/>
      <c r="DH2294" s="46"/>
      <c r="DI2294" s="46"/>
      <c r="DJ2294" s="46"/>
      <c r="DK2294" s="46"/>
      <c r="DL2294" s="46"/>
      <c r="DM2294" s="46"/>
      <c r="DN2294" s="46"/>
      <c r="DO2294" s="46"/>
      <c r="DP2294" s="46"/>
      <c r="DQ2294" s="46"/>
      <c r="DR2294" s="46"/>
      <c r="DS2294" s="46"/>
      <c r="DT2294" s="46"/>
      <c r="DU2294" s="46"/>
      <c r="DV2294" s="46"/>
      <c r="DW2294" s="46"/>
      <c r="DX2294" s="46"/>
      <c r="DY2294" s="46"/>
      <c r="DZ2294" s="46"/>
      <c r="EA2294" s="46"/>
      <c r="EB2294" s="46"/>
      <c r="EC2294" s="46"/>
      <c r="ED2294" s="46"/>
      <c r="EE2294" s="46"/>
      <c r="EF2294" s="46"/>
      <c r="EG2294" s="46"/>
      <c r="EH2294" s="46"/>
      <c r="EI2294" s="46"/>
      <c r="EJ2294" s="46"/>
      <c r="EK2294" s="46"/>
      <c r="EL2294" s="46"/>
      <c r="EM2294" s="46"/>
      <c r="EN2294" s="46"/>
      <c r="EO2294" s="46"/>
      <c r="EP2294" s="46"/>
      <c r="EQ2294" s="46"/>
      <c r="ER2294" s="46"/>
      <c r="ES2294" s="46"/>
      <c r="ET2294" s="46"/>
      <c r="EU2294" s="46"/>
      <c r="EV2294" s="46"/>
      <c r="EW2294" s="46"/>
      <c r="EX2294" s="46"/>
      <c r="EY2294" s="46"/>
    </row>
    <row r="2295" spans="2:155" x14ac:dyDescent="0.2">
      <c r="B2295" s="28"/>
      <c r="C2295" s="28"/>
      <c r="D2295" s="28"/>
      <c r="E2295" s="28"/>
      <c r="F2295" s="28"/>
      <c r="G2295" s="28"/>
      <c r="H2295" s="46"/>
      <c r="I2295" s="49"/>
      <c r="J2295" s="46"/>
      <c r="K2295" s="49"/>
      <c r="L2295" s="46"/>
      <c r="M2295" s="49"/>
      <c r="N2295" s="46"/>
      <c r="O2295" s="49"/>
      <c r="P2295" s="46"/>
      <c r="Q2295" s="49"/>
      <c r="R2295" s="46"/>
      <c r="S2295" s="49"/>
      <c r="T2295" s="49"/>
      <c r="U2295" s="49"/>
      <c r="V2295" s="46"/>
      <c r="W2295" s="49"/>
      <c r="X2295" s="49"/>
      <c r="Y2295" s="52"/>
      <c r="Z2295" s="50"/>
      <c r="AA2295" s="50"/>
      <c r="AB2295" s="50"/>
      <c r="AC2295" s="50"/>
      <c r="AD2295" s="50"/>
      <c r="AE2295" s="50"/>
      <c r="AF2295" s="50"/>
      <c r="AG2295" s="50"/>
      <c r="AH2295" s="50"/>
      <c r="AI2295" s="50"/>
      <c r="AJ2295" s="50"/>
      <c r="AK2295" s="50"/>
      <c r="AL2295" s="50"/>
      <c r="AM2295" s="50"/>
      <c r="AN2295" s="50"/>
      <c r="AO2295" s="50"/>
      <c r="AP2295" s="50"/>
      <c r="AQ2295" s="50"/>
      <c r="AR2295" s="50"/>
      <c r="AS2295" s="50"/>
      <c r="AT2295" s="50"/>
      <c r="AU2295" s="50"/>
      <c r="AV2295" s="50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/>
      <c r="DF2295" s="46"/>
      <c r="DG2295" s="46"/>
      <c r="DH2295" s="46"/>
      <c r="DI2295" s="46"/>
      <c r="DJ2295" s="46"/>
      <c r="DK2295" s="46"/>
      <c r="DL2295" s="46"/>
      <c r="DM2295" s="46"/>
      <c r="DN2295" s="46"/>
      <c r="DO2295" s="46"/>
      <c r="DP2295" s="46"/>
      <c r="DQ2295" s="46"/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</row>
    <row r="2296" spans="2:155" x14ac:dyDescent="0.2">
      <c r="B2296" s="28"/>
      <c r="C2296" s="28"/>
      <c r="D2296" s="28"/>
      <c r="E2296" s="28"/>
      <c r="F2296" s="28"/>
      <c r="G2296" s="28"/>
      <c r="H2296" s="46"/>
      <c r="I2296" s="49"/>
      <c r="J2296" s="46"/>
      <c r="K2296" s="49"/>
      <c r="L2296" s="46"/>
      <c r="M2296" s="49"/>
      <c r="N2296" s="46"/>
      <c r="O2296" s="49"/>
      <c r="P2296" s="46"/>
      <c r="Q2296" s="49"/>
      <c r="R2296" s="46"/>
      <c r="S2296" s="49"/>
      <c r="T2296" s="49"/>
      <c r="U2296" s="49"/>
      <c r="V2296" s="46"/>
      <c r="W2296" s="49"/>
      <c r="X2296" s="49"/>
      <c r="Y2296" s="52"/>
      <c r="Z2296" s="50"/>
      <c r="AA2296" s="50"/>
      <c r="AB2296" s="50"/>
      <c r="AC2296" s="50"/>
      <c r="AD2296" s="50"/>
      <c r="AE2296" s="50"/>
      <c r="AF2296" s="50"/>
      <c r="AG2296" s="50"/>
      <c r="AH2296" s="50"/>
      <c r="AI2296" s="50"/>
      <c r="AJ2296" s="50"/>
      <c r="AK2296" s="50"/>
      <c r="AL2296" s="50"/>
      <c r="AM2296" s="50"/>
      <c r="AN2296" s="50"/>
      <c r="AO2296" s="50"/>
      <c r="AP2296" s="50"/>
      <c r="AQ2296" s="50"/>
      <c r="AR2296" s="50"/>
      <c r="AS2296" s="50"/>
      <c r="AT2296" s="50"/>
      <c r="AU2296" s="50"/>
      <c r="AV2296" s="50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/>
      <c r="CJ2296" s="46"/>
      <c r="CK2296" s="46"/>
      <c r="CL2296" s="46"/>
      <c r="CM2296" s="46"/>
      <c r="CN2296" s="46"/>
      <c r="CO2296" s="46"/>
      <c r="CP2296" s="46"/>
      <c r="CQ2296" s="46"/>
      <c r="CR2296" s="46"/>
      <c r="CS2296" s="46"/>
      <c r="CT2296" s="46"/>
      <c r="CU2296" s="46"/>
      <c r="CV2296" s="46"/>
      <c r="CW2296" s="46"/>
      <c r="CX2296" s="46"/>
      <c r="CY2296" s="46"/>
      <c r="CZ2296" s="46"/>
      <c r="DA2296" s="46"/>
      <c r="DB2296" s="46"/>
      <c r="DC2296" s="46"/>
      <c r="DD2296" s="46"/>
      <c r="DE2296" s="46"/>
      <c r="DF2296" s="46"/>
      <c r="DG2296" s="46"/>
      <c r="DH2296" s="46"/>
      <c r="DI2296" s="46"/>
      <c r="DJ2296" s="46"/>
      <c r="DK2296" s="46"/>
      <c r="DL2296" s="46"/>
      <c r="DM2296" s="46"/>
      <c r="DN2296" s="46"/>
      <c r="DO2296" s="46"/>
      <c r="DP2296" s="46"/>
      <c r="DQ2296" s="46"/>
      <c r="DR2296" s="46"/>
      <c r="DS2296" s="46"/>
      <c r="DT2296" s="46"/>
      <c r="DU2296" s="46"/>
      <c r="DV2296" s="46"/>
      <c r="DW2296" s="46"/>
      <c r="DX2296" s="46"/>
      <c r="DY2296" s="46"/>
      <c r="DZ2296" s="46"/>
      <c r="EA2296" s="46"/>
      <c r="EB2296" s="46"/>
      <c r="EC2296" s="46"/>
      <c r="ED2296" s="46"/>
      <c r="EE2296" s="46"/>
      <c r="EF2296" s="46"/>
      <c r="EG2296" s="46"/>
      <c r="EH2296" s="46"/>
      <c r="EI2296" s="46"/>
      <c r="EJ2296" s="46"/>
      <c r="EK2296" s="46"/>
      <c r="EL2296" s="46"/>
      <c r="EM2296" s="46"/>
      <c r="EN2296" s="46"/>
      <c r="EO2296" s="46"/>
      <c r="EP2296" s="46"/>
      <c r="EQ2296" s="46"/>
      <c r="ER2296" s="46"/>
      <c r="ES2296" s="46"/>
      <c r="ET2296" s="46"/>
      <c r="EU2296" s="46"/>
      <c r="EV2296" s="46"/>
      <c r="EW2296" s="46"/>
      <c r="EX2296" s="46"/>
      <c r="EY2296" s="46"/>
    </row>
    <row r="2297" spans="2:155" x14ac:dyDescent="0.2">
      <c r="B2297" s="28"/>
      <c r="C2297" s="28"/>
      <c r="D2297" s="28"/>
      <c r="E2297" s="28"/>
      <c r="F2297" s="28"/>
      <c r="G2297" s="28"/>
      <c r="H2297" s="46"/>
      <c r="I2297" s="49"/>
      <c r="J2297" s="46"/>
      <c r="K2297" s="49"/>
      <c r="L2297" s="46"/>
      <c r="M2297" s="49"/>
      <c r="N2297" s="46"/>
      <c r="O2297" s="49"/>
      <c r="P2297" s="46"/>
      <c r="Q2297" s="49"/>
      <c r="R2297" s="46"/>
      <c r="S2297" s="49"/>
      <c r="T2297" s="49"/>
      <c r="U2297" s="49"/>
      <c r="V2297" s="46"/>
      <c r="W2297" s="49"/>
      <c r="X2297" s="49"/>
      <c r="Y2297" s="52"/>
      <c r="Z2297" s="50"/>
      <c r="AA2297" s="50"/>
      <c r="AB2297" s="50"/>
      <c r="AC2297" s="50"/>
      <c r="AD2297" s="50"/>
      <c r="AE2297" s="50"/>
      <c r="AF2297" s="50"/>
      <c r="AG2297" s="50"/>
      <c r="AH2297" s="50"/>
      <c r="AI2297" s="50"/>
      <c r="AJ2297" s="50"/>
      <c r="AK2297" s="50"/>
      <c r="AL2297" s="50"/>
      <c r="AM2297" s="50"/>
      <c r="AN2297" s="50"/>
      <c r="AO2297" s="50"/>
      <c r="AP2297" s="50"/>
      <c r="AQ2297" s="50"/>
      <c r="AR2297" s="50"/>
      <c r="AS2297" s="50"/>
      <c r="AT2297" s="50"/>
      <c r="AU2297" s="50"/>
      <c r="AV2297" s="50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/>
      <c r="DF2297" s="46"/>
      <c r="DG2297" s="46"/>
      <c r="DH2297" s="46"/>
      <c r="DI2297" s="46"/>
      <c r="DJ2297" s="46"/>
      <c r="DK2297" s="46"/>
      <c r="DL2297" s="46"/>
      <c r="DM2297" s="46"/>
      <c r="DN2297" s="46"/>
      <c r="DO2297" s="46"/>
      <c r="DP2297" s="46"/>
      <c r="DQ2297" s="46"/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</row>
    <row r="2298" spans="2:155" x14ac:dyDescent="0.2">
      <c r="B2298" s="28"/>
      <c r="C2298" s="28"/>
      <c r="D2298" s="28"/>
      <c r="E2298" s="28"/>
      <c r="F2298" s="28"/>
      <c r="G2298" s="28"/>
      <c r="H2298" s="46"/>
      <c r="I2298" s="49"/>
      <c r="J2298" s="46"/>
      <c r="K2298" s="49"/>
      <c r="L2298" s="46"/>
      <c r="M2298" s="49"/>
      <c r="N2298" s="46"/>
      <c r="O2298" s="49"/>
      <c r="P2298" s="46"/>
      <c r="Q2298" s="49"/>
      <c r="R2298" s="46"/>
      <c r="S2298" s="49"/>
      <c r="T2298" s="49"/>
      <c r="U2298" s="49"/>
      <c r="V2298" s="46"/>
      <c r="W2298" s="49"/>
      <c r="X2298" s="49"/>
      <c r="Y2298" s="52"/>
      <c r="Z2298" s="50"/>
      <c r="AA2298" s="50"/>
      <c r="AB2298" s="50"/>
      <c r="AC2298" s="50"/>
      <c r="AD2298" s="50"/>
      <c r="AE2298" s="50"/>
      <c r="AF2298" s="50"/>
      <c r="AG2298" s="50"/>
      <c r="AH2298" s="50"/>
      <c r="AI2298" s="50"/>
      <c r="AJ2298" s="50"/>
      <c r="AK2298" s="50"/>
      <c r="AL2298" s="50"/>
      <c r="AM2298" s="50"/>
      <c r="AN2298" s="50"/>
      <c r="AO2298" s="50"/>
      <c r="AP2298" s="50"/>
      <c r="AQ2298" s="50"/>
      <c r="AR2298" s="50"/>
      <c r="AS2298" s="50"/>
      <c r="AT2298" s="50"/>
      <c r="AU2298" s="50"/>
      <c r="AV2298" s="50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  <c r="CN2298" s="46"/>
      <c r="CO2298" s="46"/>
      <c r="CP2298" s="46"/>
      <c r="CQ2298" s="46"/>
      <c r="CR2298" s="46"/>
      <c r="CS2298" s="46"/>
      <c r="CT2298" s="46"/>
      <c r="CU2298" s="46"/>
      <c r="CV2298" s="46"/>
      <c r="CW2298" s="46"/>
      <c r="CX2298" s="46"/>
      <c r="CY2298" s="46"/>
      <c r="CZ2298" s="46"/>
      <c r="DA2298" s="46"/>
      <c r="DB2298" s="46"/>
      <c r="DC2298" s="46"/>
      <c r="DD2298" s="46"/>
      <c r="DE2298" s="46"/>
      <c r="DF2298" s="46"/>
      <c r="DG2298" s="46"/>
      <c r="DH2298" s="46"/>
      <c r="DI2298" s="46"/>
      <c r="DJ2298" s="46"/>
      <c r="DK2298" s="46"/>
      <c r="DL2298" s="46"/>
      <c r="DM2298" s="46"/>
      <c r="DN2298" s="46"/>
      <c r="DO2298" s="46"/>
      <c r="DP2298" s="46"/>
      <c r="DQ2298" s="46"/>
      <c r="DR2298" s="46"/>
      <c r="DS2298" s="46"/>
      <c r="DT2298" s="46"/>
      <c r="DU2298" s="46"/>
      <c r="DV2298" s="46"/>
      <c r="DW2298" s="46"/>
      <c r="DX2298" s="46"/>
      <c r="DY2298" s="46"/>
      <c r="DZ2298" s="46"/>
      <c r="EA2298" s="46"/>
      <c r="EB2298" s="46"/>
      <c r="EC2298" s="46"/>
      <c r="ED2298" s="46"/>
      <c r="EE2298" s="46"/>
      <c r="EF2298" s="46"/>
      <c r="EG2298" s="46"/>
      <c r="EH2298" s="46"/>
      <c r="EI2298" s="46"/>
      <c r="EJ2298" s="46"/>
      <c r="EK2298" s="46"/>
      <c r="EL2298" s="46"/>
      <c r="EM2298" s="46"/>
      <c r="EN2298" s="46"/>
      <c r="EO2298" s="46"/>
      <c r="EP2298" s="46"/>
      <c r="EQ2298" s="46"/>
      <c r="ER2298" s="46"/>
      <c r="ES2298" s="46"/>
      <c r="ET2298" s="46"/>
      <c r="EU2298" s="46"/>
      <c r="EV2298" s="46"/>
      <c r="EW2298" s="46"/>
      <c r="EX2298" s="46"/>
      <c r="EY2298" s="46"/>
    </row>
    <row r="2299" spans="2:155" x14ac:dyDescent="0.2">
      <c r="B2299" s="28"/>
      <c r="C2299" s="28"/>
      <c r="D2299" s="28"/>
      <c r="E2299" s="28"/>
      <c r="F2299" s="28"/>
      <c r="G2299" s="28"/>
      <c r="H2299" s="46"/>
      <c r="I2299" s="49"/>
      <c r="J2299" s="46"/>
      <c r="K2299" s="49"/>
      <c r="L2299" s="46"/>
      <c r="M2299" s="49"/>
      <c r="N2299" s="46"/>
      <c r="O2299" s="49"/>
      <c r="P2299" s="46"/>
      <c r="Q2299" s="49"/>
      <c r="R2299" s="46"/>
      <c r="S2299" s="49"/>
      <c r="T2299" s="49"/>
      <c r="U2299" s="49"/>
      <c r="V2299" s="46"/>
      <c r="W2299" s="49"/>
      <c r="X2299" s="49"/>
      <c r="Y2299" s="52"/>
      <c r="Z2299" s="50"/>
      <c r="AA2299" s="50"/>
      <c r="AB2299" s="50"/>
      <c r="AC2299" s="50"/>
      <c r="AD2299" s="50"/>
      <c r="AE2299" s="50"/>
      <c r="AF2299" s="50"/>
      <c r="AG2299" s="50"/>
      <c r="AH2299" s="50"/>
      <c r="AI2299" s="50"/>
      <c r="AJ2299" s="50"/>
      <c r="AK2299" s="50"/>
      <c r="AL2299" s="50"/>
      <c r="AM2299" s="50"/>
      <c r="AN2299" s="50"/>
      <c r="AO2299" s="50"/>
      <c r="AP2299" s="50"/>
      <c r="AQ2299" s="50"/>
      <c r="AR2299" s="50"/>
      <c r="AS2299" s="50"/>
      <c r="AT2299" s="50"/>
      <c r="AU2299" s="50"/>
      <c r="AV2299" s="50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/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/>
      <c r="DF2299" s="46"/>
      <c r="DG2299" s="46"/>
      <c r="DH2299" s="46"/>
      <c r="DI2299" s="46"/>
      <c r="DJ2299" s="46"/>
      <c r="DK2299" s="46"/>
      <c r="DL2299" s="46"/>
      <c r="DM2299" s="46"/>
      <c r="DN2299" s="46"/>
      <c r="DO2299" s="46"/>
      <c r="DP2299" s="46"/>
      <c r="DQ2299" s="46"/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</row>
    <row r="2300" spans="2:155" x14ac:dyDescent="0.2">
      <c r="B2300" s="28"/>
      <c r="C2300" s="28"/>
      <c r="D2300" s="28"/>
      <c r="E2300" s="28"/>
      <c r="F2300" s="28"/>
      <c r="G2300" s="28"/>
      <c r="H2300" s="46"/>
      <c r="I2300" s="49"/>
      <c r="J2300" s="46"/>
      <c r="K2300" s="49"/>
      <c r="L2300" s="46"/>
      <c r="M2300" s="49"/>
      <c r="N2300" s="46"/>
      <c r="O2300" s="49"/>
      <c r="P2300" s="46"/>
      <c r="Q2300" s="49"/>
      <c r="R2300" s="46"/>
      <c r="S2300" s="49"/>
      <c r="T2300" s="49"/>
      <c r="U2300" s="49"/>
      <c r="V2300" s="46"/>
      <c r="W2300" s="49"/>
      <c r="X2300" s="49"/>
      <c r="Y2300" s="52"/>
      <c r="Z2300" s="50"/>
      <c r="AA2300" s="50"/>
      <c r="AB2300" s="50"/>
      <c r="AC2300" s="50"/>
      <c r="AD2300" s="50"/>
      <c r="AE2300" s="50"/>
      <c r="AF2300" s="50"/>
      <c r="AG2300" s="50"/>
      <c r="AH2300" s="50"/>
      <c r="AI2300" s="50"/>
      <c r="AJ2300" s="50"/>
      <c r="AK2300" s="50"/>
      <c r="AL2300" s="50"/>
      <c r="AM2300" s="50"/>
      <c r="AN2300" s="50"/>
      <c r="AO2300" s="50"/>
      <c r="AP2300" s="50"/>
      <c r="AQ2300" s="50"/>
      <c r="AR2300" s="50"/>
      <c r="AS2300" s="50"/>
      <c r="AT2300" s="50"/>
      <c r="AU2300" s="50"/>
      <c r="AV2300" s="50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/>
      <c r="DF2300" s="46"/>
      <c r="DG2300" s="46"/>
      <c r="DH2300" s="46"/>
      <c r="DI2300" s="46"/>
      <c r="DJ2300" s="46"/>
      <c r="DK2300" s="46"/>
      <c r="DL2300" s="46"/>
      <c r="DM2300" s="46"/>
      <c r="DN2300" s="46"/>
      <c r="DO2300" s="46"/>
      <c r="DP2300" s="46"/>
      <c r="DQ2300" s="46"/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</row>
    <row r="2301" spans="2:155" x14ac:dyDescent="0.2">
      <c r="B2301" s="28"/>
      <c r="C2301" s="28"/>
      <c r="D2301" s="28"/>
      <c r="E2301" s="28"/>
      <c r="F2301" s="28"/>
      <c r="G2301" s="28"/>
      <c r="H2301" s="46"/>
      <c r="I2301" s="49"/>
      <c r="J2301" s="46"/>
      <c r="K2301" s="49"/>
      <c r="L2301" s="46"/>
      <c r="M2301" s="49"/>
      <c r="N2301" s="46"/>
      <c r="O2301" s="49"/>
      <c r="P2301" s="46"/>
      <c r="Q2301" s="49"/>
      <c r="R2301" s="46"/>
      <c r="S2301" s="49"/>
      <c r="T2301" s="49"/>
      <c r="U2301" s="49"/>
      <c r="V2301" s="46"/>
      <c r="W2301" s="49"/>
      <c r="X2301" s="49"/>
      <c r="Y2301" s="52"/>
      <c r="Z2301" s="50"/>
      <c r="AA2301" s="50"/>
      <c r="AB2301" s="50"/>
      <c r="AC2301" s="50"/>
      <c r="AD2301" s="50"/>
      <c r="AE2301" s="50"/>
      <c r="AF2301" s="50"/>
      <c r="AG2301" s="50"/>
      <c r="AH2301" s="50"/>
      <c r="AI2301" s="50"/>
      <c r="AJ2301" s="50"/>
      <c r="AK2301" s="50"/>
      <c r="AL2301" s="50"/>
      <c r="AM2301" s="50"/>
      <c r="AN2301" s="50"/>
      <c r="AO2301" s="50"/>
      <c r="AP2301" s="50"/>
      <c r="AQ2301" s="50"/>
      <c r="AR2301" s="50"/>
      <c r="AS2301" s="50"/>
      <c r="AT2301" s="50"/>
      <c r="AU2301" s="50"/>
      <c r="AV2301" s="50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/>
      <c r="DF2301" s="46"/>
      <c r="DG2301" s="46"/>
      <c r="DH2301" s="46"/>
      <c r="DI2301" s="46"/>
      <c r="DJ2301" s="46"/>
      <c r="DK2301" s="46"/>
      <c r="DL2301" s="46"/>
      <c r="DM2301" s="46"/>
      <c r="DN2301" s="46"/>
      <c r="DO2301" s="46"/>
      <c r="DP2301" s="46"/>
      <c r="DQ2301" s="46"/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</row>
    <row r="2302" spans="2:155" x14ac:dyDescent="0.2">
      <c r="B2302" s="28"/>
      <c r="C2302" s="28"/>
      <c r="D2302" s="28"/>
      <c r="E2302" s="28"/>
      <c r="F2302" s="28"/>
      <c r="G2302" s="28"/>
      <c r="H2302" s="46"/>
      <c r="I2302" s="49"/>
      <c r="J2302" s="46"/>
      <c r="K2302" s="49"/>
      <c r="L2302" s="46"/>
      <c r="M2302" s="49"/>
      <c r="N2302" s="46"/>
      <c r="O2302" s="49"/>
      <c r="P2302" s="46"/>
      <c r="Q2302" s="49"/>
      <c r="R2302" s="46"/>
      <c r="S2302" s="49"/>
      <c r="T2302" s="49"/>
      <c r="U2302" s="49"/>
      <c r="V2302" s="46"/>
      <c r="W2302" s="49"/>
      <c r="X2302" s="49"/>
      <c r="Y2302" s="52"/>
      <c r="Z2302" s="50"/>
      <c r="AA2302" s="50"/>
      <c r="AB2302" s="50"/>
      <c r="AC2302" s="50"/>
      <c r="AD2302" s="50"/>
      <c r="AE2302" s="50"/>
      <c r="AF2302" s="50"/>
      <c r="AG2302" s="50"/>
      <c r="AH2302" s="50"/>
      <c r="AI2302" s="50"/>
      <c r="AJ2302" s="50"/>
      <c r="AK2302" s="50"/>
      <c r="AL2302" s="50"/>
      <c r="AM2302" s="50"/>
      <c r="AN2302" s="50"/>
      <c r="AO2302" s="50"/>
      <c r="AP2302" s="50"/>
      <c r="AQ2302" s="50"/>
      <c r="AR2302" s="50"/>
      <c r="AS2302" s="50"/>
      <c r="AT2302" s="50"/>
      <c r="AU2302" s="50"/>
      <c r="AV2302" s="50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  <c r="CN2302" s="46"/>
      <c r="CO2302" s="46"/>
      <c r="CP2302" s="46"/>
      <c r="CQ2302" s="46"/>
      <c r="CR2302" s="46"/>
      <c r="CS2302" s="46"/>
      <c r="CT2302" s="46"/>
      <c r="CU2302" s="46"/>
      <c r="CV2302" s="46"/>
      <c r="CW2302" s="46"/>
      <c r="CX2302" s="46"/>
      <c r="CY2302" s="46"/>
      <c r="CZ2302" s="46"/>
      <c r="DA2302" s="46"/>
      <c r="DB2302" s="46"/>
      <c r="DC2302" s="46"/>
      <c r="DD2302" s="46"/>
      <c r="DE2302" s="46"/>
      <c r="DF2302" s="46"/>
      <c r="DG2302" s="46"/>
      <c r="DH2302" s="46"/>
      <c r="DI2302" s="46"/>
      <c r="DJ2302" s="46"/>
      <c r="DK2302" s="46"/>
      <c r="DL2302" s="46"/>
      <c r="DM2302" s="46"/>
      <c r="DN2302" s="46"/>
      <c r="DO2302" s="46"/>
      <c r="DP2302" s="46"/>
      <c r="DQ2302" s="46"/>
      <c r="DR2302" s="46"/>
      <c r="DS2302" s="46"/>
      <c r="DT2302" s="46"/>
      <c r="DU2302" s="46"/>
      <c r="DV2302" s="46"/>
      <c r="DW2302" s="46"/>
      <c r="DX2302" s="46"/>
      <c r="DY2302" s="46"/>
      <c r="DZ2302" s="46"/>
      <c r="EA2302" s="46"/>
      <c r="EB2302" s="46"/>
      <c r="EC2302" s="46"/>
      <c r="ED2302" s="46"/>
      <c r="EE2302" s="46"/>
      <c r="EF2302" s="46"/>
      <c r="EG2302" s="46"/>
      <c r="EH2302" s="46"/>
      <c r="EI2302" s="46"/>
      <c r="EJ2302" s="46"/>
      <c r="EK2302" s="46"/>
      <c r="EL2302" s="46"/>
      <c r="EM2302" s="46"/>
      <c r="EN2302" s="46"/>
      <c r="EO2302" s="46"/>
      <c r="EP2302" s="46"/>
      <c r="EQ2302" s="46"/>
      <c r="ER2302" s="46"/>
      <c r="ES2302" s="46"/>
      <c r="ET2302" s="46"/>
      <c r="EU2302" s="46"/>
      <c r="EV2302" s="46"/>
      <c r="EW2302" s="46"/>
      <c r="EX2302" s="46"/>
      <c r="EY2302" s="46"/>
    </row>
    <row r="2303" spans="2:155" x14ac:dyDescent="0.2">
      <c r="B2303" s="28"/>
      <c r="C2303" s="28"/>
      <c r="D2303" s="28"/>
      <c r="E2303" s="28"/>
      <c r="F2303" s="28"/>
      <c r="G2303" s="28"/>
      <c r="H2303" s="46"/>
      <c r="I2303" s="49"/>
      <c r="J2303" s="46"/>
      <c r="K2303" s="49"/>
      <c r="L2303" s="46"/>
      <c r="M2303" s="49"/>
      <c r="N2303" s="46"/>
      <c r="O2303" s="49"/>
      <c r="P2303" s="46"/>
      <c r="Q2303" s="49"/>
      <c r="R2303" s="46"/>
      <c r="S2303" s="49"/>
      <c r="T2303" s="49"/>
      <c r="U2303" s="49"/>
      <c r="V2303" s="46"/>
      <c r="W2303" s="49"/>
      <c r="X2303" s="49"/>
      <c r="Y2303" s="52"/>
      <c r="Z2303" s="50"/>
      <c r="AA2303" s="50"/>
      <c r="AB2303" s="50"/>
      <c r="AC2303" s="50"/>
      <c r="AD2303" s="50"/>
      <c r="AE2303" s="50"/>
      <c r="AF2303" s="50"/>
      <c r="AG2303" s="50"/>
      <c r="AH2303" s="50"/>
      <c r="AI2303" s="50"/>
      <c r="AJ2303" s="50"/>
      <c r="AK2303" s="50"/>
      <c r="AL2303" s="50"/>
      <c r="AM2303" s="50"/>
      <c r="AN2303" s="50"/>
      <c r="AO2303" s="50"/>
      <c r="AP2303" s="50"/>
      <c r="AQ2303" s="50"/>
      <c r="AR2303" s="50"/>
      <c r="AS2303" s="50"/>
      <c r="AT2303" s="50"/>
      <c r="AU2303" s="50"/>
      <c r="AV2303" s="50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  <c r="CN2303" s="46"/>
      <c r="CO2303" s="46"/>
      <c r="CP2303" s="46"/>
      <c r="CQ2303" s="46"/>
      <c r="CR2303" s="46"/>
      <c r="CS2303" s="46"/>
      <c r="CT2303" s="46"/>
      <c r="CU2303" s="46"/>
      <c r="CV2303" s="46"/>
      <c r="CW2303" s="46"/>
      <c r="CX2303" s="46"/>
      <c r="CY2303" s="46"/>
      <c r="CZ2303" s="46"/>
      <c r="DA2303" s="46"/>
      <c r="DB2303" s="46"/>
      <c r="DC2303" s="46"/>
      <c r="DD2303" s="46"/>
      <c r="DE2303" s="46"/>
      <c r="DF2303" s="46"/>
      <c r="DG2303" s="46"/>
      <c r="DH2303" s="46"/>
      <c r="DI2303" s="46"/>
      <c r="DJ2303" s="46"/>
      <c r="DK2303" s="46"/>
      <c r="DL2303" s="46"/>
      <c r="DM2303" s="46"/>
      <c r="DN2303" s="46"/>
      <c r="DO2303" s="46"/>
      <c r="DP2303" s="46"/>
      <c r="DQ2303" s="46"/>
      <c r="DR2303" s="46"/>
      <c r="DS2303" s="46"/>
      <c r="DT2303" s="46"/>
      <c r="DU2303" s="46"/>
      <c r="DV2303" s="46"/>
      <c r="DW2303" s="46"/>
      <c r="DX2303" s="46"/>
      <c r="DY2303" s="46"/>
      <c r="DZ2303" s="46"/>
      <c r="EA2303" s="46"/>
      <c r="EB2303" s="46"/>
      <c r="EC2303" s="46"/>
      <c r="ED2303" s="46"/>
      <c r="EE2303" s="46"/>
      <c r="EF2303" s="46"/>
      <c r="EG2303" s="46"/>
      <c r="EH2303" s="46"/>
      <c r="EI2303" s="46"/>
      <c r="EJ2303" s="46"/>
      <c r="EK2303" s="46"/>
      <c r="EL2303" s="46"/>
      <c r="EM2303" s="46"/>
      <c r="EN2303" s="46"/>
      <c r="EO2303" s="46"/>
      <c r="EP2303" s="46"/>
      <c r="EQ2303" s="46"/>
      <c r="ER2303" s="46"/>
      <c r="ES2303" s="46"/>
      <c r="ET2303" s="46"/>
      <c r="EU2303" s="46"/>
      <c r="EV2303" s="46"/>
      <c r="EW2303" s="46"/>
      <c r="EX2303" s="46"/>
      <c r="EY2303" s="46"/>
    </row>
    <row r="2304" spans="2:155" x14ac:dyDescent="0.2">
      <c r="B2304" s="28"/>
      <c r="C2304" s="28"/>
      <c r="D2304" s="28"/>
      <c r="E2304" s="28"/>
      <c r="F2304" s="28"/>
      <c r="G2304" s="28"/>
      <c r="H2304" s="46"/>
      <c r="I2304" s="49"/>
      <c r="J2304" s="46"/>
      <c r="K2304" s="49"/>
      <c r="L2304" s="46"/>
      <c r="M2304" s="49"/>
      <c r="N2304" s="46"/>
      <c r="O2304" s="49"/>
      <c r="P2304" s="46"/>
      <c r="Q2304" s="49"/>
      <c r="R2304" s="46"/>
      <c r="S2304" s="49"/>
      <c r="T2304" s="49"/>
      <c r="U2304" s="49"/>
      <c r="V2304" s="46"/>
      <c r="W2304" s="49"/>
      <c r="X2304" s="49"/>
      <c r="Y2304" s="52"/>
      <c r="Z2304" s="50"/>
      <c r="AA2304" s="50"/>
      <c r="AB2304" s="50"/>
      <c r="AC2304" s="50"/>
      <c r="AD2304" s="50"/>
      <c r="AE2304" s="50"/>
      <c r="AF2304" s="50"/>
      <c r="AG2304" s="50"/>
      <c r="AH2304" s="50"/>
      <c r="AI2304" s="50"/>
      <c r="AJ2304" s="50"/>
      <c r="AK2304" s="50"/>
      <c r="AL2304" s="50"/>
      <c r="AM2304" s="50"/>
      <c r="AN2304" s="50"/>
      <c r="AO2304" s="50"/>
      <c r="AP2304" s="50"/>
      <c r="AQ2304" s="50"/>
      <c r="AR2304" s="50"/>
      <c r="AS2304" s="50"/>
      <c r="AT2304" s="50"/>
      <c r="AU2304" s="50"/>
      <c r="AV2304" s="50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  <c r="CN2304" s="46"/>
      <c r="CO2304" s="46"/>
      <c r="CP2304" s="46"/>
      <c r="CQ2304" s="46"/>
      <c r="CR2304" s="46"/>
      <c r="CS2304" s="46"/>
      <c r="CT2304" s="46"/>
      <c r="CU2304" s="46"/>
      <c r="CV2304" s="46"/>
      <c r="CW2304" s="46"/>
      <c r="CX2304" s="46"/>
      <c r="CY2304" s="46"/>
      <c r="CZ2304" s="46"/>
      <c r="DA2304" s="46"/>
      <c r="DB2304" s="46"/>
      <c r="DC2304" s="46"/>
      <c r="DD2304" s="46"/>
      <c r="DE2304" s="46"/>
      <c r="DF2304" s="46"/>
      <c r="DG2304" s="46"/>
      <c r="DH2304" s="46"/>
      <c r="DI2304" s="46"/>
      <c r="DJ2304" s="46"/>
      <c r="DK2304" s="46"/>
      <c r="DL2304" s="46"/>
      <c r="DM2304" s="46"/>
      <c r="DN2304" s="46"/>
      <c r="DO2304" s="46"/>
      <c r="DP2304" s="46"/>
      <c r="DQ2304" s="46"/>
      <c r="DR2304" s="46"/>
      <c r="DS2304" s="46"/>
      <c r="DT2304" s="46"/>
      <c r="DU2304" s="46"/>
      <c r="DV2304" s="46"/>
      <c r="DW2304" s="46"/>
      <c r="DX2304" s="46"/>
      <c r="DY2304" s="46"/>
      <c r="DZ2304" s="46"/>
      <c r="EA2304" s="46"/>
      <c r="EB2304" s="46"/>
      <c r="EC2304" s="46"/>
      <c r="ED2304" s="46"/>
      <c r="EE2304" s="46"/>
      <c r="EF2304" s="46"/>
      <c r="EG2304" s="46"/>
      <c r="EH2304" s="46"/>
      <c r="EI2304" s="46"/>
      <c r="EJ2304" s="46"/>
      <c r="EK2304" s="46"/>
      <c r="EL2304" s="46"/>
      <c r="EM2304" s="46"/>
      <c r="EN2304" s="46"/>
      <c r="EO2304" s="46"/>
      <c r="EP2304" s="46"/>
      <c r="EQ2304" s="46"/>
      <c r="ER2304" s="46"/>
      <c r="ES2304" s="46"/>
      <c r="ET2304" s="46"/>
      <c r="EU2304" s="46"/>
      <c r="EV2304" s="46"/>
      <c r="EW2304" s="46"/>
      <c r="EX2304" s="46"/>
      <c r="EY2304" s="46"/>
    </row>
    <row r="2305" spans="2:155" x14ac:dyDescent="0.2">
      <c r="B2305" s="28"/>
      <c r="C2305" s="28"/>
      <c r="D2305" s="28"/>
      <c r="E2305" s="28"/>
      <c r="F2305" s="28"/>
      <c r="G2305" s="28"/>
      <c r="H2305" s="46"/>
      <c r="I2305" s="49"/>
      <c r="J2305" s="46"/>
      <c r="K2305" s="49"/>
      <c r="L2305" s="46"/>
      <c r="M2305" s="49"/>
      <c r="N2305" s="46"/>
      <c r="O2305" s="49"/>
      <c r="P2305" s="46"/>
      <c r="Q2305" s="49"/>
      <c r="R2305" s="46"/>
      <c r="S2305" s="49"/>
      <c r="T2305" s="49"/>
      <c r="U2305" s="49"/>
      <c r="V2305" s="46"/>
      <c r="W2305" s="49"/>
      <c r="X2305" s="49"/>
      <c r="Y2305" s="52"/>
      <c r="Z2305" s="50"/>
      <c r="AA2305" s="50"/>
      <c r="AB2305" s="50"/>
      <c r="AC2305" s="50"/>
      <c r="AD2305" s="50"/>
      <c r="AE2305" s="50"/>
      <c r="AF2305" s="50"/>
      <c r="AG2305" s="50"/>
      <c r="AH2305" s="50"/>
      <c r="AI2305" s="50"/>
      <c r="AJ2305" s="50"/>
      <c r="AK2305" s="50"/>
      <c r="AL2305" s="50"/>
      <c r="AM2305" s="50"/>
      <c r="AN2305" s="50"/>
      <c r="AO2305" s="50"/>
      <c r="AP2305" s="50"/>
      <c r="AQ2305" s="50"/>
      <c r="AR2305" s="50"/>
      <c r="AS2305" s="50"/>
      <c r="AT2305" s="50"/>
      <c r="AU2305" s="50"/>
      <c r="AV2305" s="50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  <c r="CN2305" s="46"/>
      <c r="CO2305" s="46"/>
      <c r="CP2305" s="46"/>
      <c r="CQ2305" s="46"/>
      <c r="CR2305" s="46"/>
      <c r="CS2305" s="46"/>
      <c r="CT2305" s="46"/>
      <c r="CU2305" s="46"/>
      <c r="CV2305" s="46"/>
      <c r="CW2305" s="46"/>
      <c r="CX2305" s="46"/>
      <c r="CY2305" s="46"/>
      <c r="CZ2305" s="46"/>
      <c r="DA2305" s="46"/>
      <c r="DB2305" s="46"/>
      <c r="DC2305" s="46"/>
      <c r="DD2305" s="46"/>
      <c r="DE2305" s="46"/>
      <c r="DF2305" s="46"/>
      <c r="DG2305" s="46"/>
      <c r="DH2305" s="46"/>
      <c r="DI2305" s="46"/>
      <c r="DJ2305" s="46"/>
      <c r="DK2305" s="46"/>
      <c r="DL2305" s="46"/>
      <c r="DM2305" s="46"/>
      <c r="DN2305" s="46"/>
      <c r="DO2305" s="46"/>
      <c r="DP2305" s="46"/>
      <c r="DQ2305" s="46"/>
      <c r="DR2305" s="46"/>
      <c r="DS2305" s="46"/>
      <c r="DT2305" s="46"/>
      <c r="DU2305" s="46"/>
      <c r="DV2305" s="46"/>
      <c r="DW2305" s="46"/>
      <c r="DX2305" s="46"/>
      <c r="DY2305" s="46"/>
      <c r="DZ2305" s="46"/>
      <c r="EA2305" s="46"/>
      <c r="EB2305" s="46"/>
      <c r="EC2305" s="46"/>
      <c r="ED2305" s="46"/>
      <c r="EE2305" s="46"/>
      <c r="EF2305" s="46"/>
      <c r="EG2305" s="46"/>
      <c r="EH2305" s="46"/>
      <c r="EI2305" s="46"/>
      <c r="EJ2305" s="46"/>
      <c r="EK2305" s="46"/>
      <c r="EL2305" s="46"/>
      <c r="EM2305" s="46"/>
      <c r="EN2305" s="46"/>
      <c r="EO2305" s="46"/>
      <c r="EP2305" s="46"/>
      <c r="EQ2305" s="46"/>
      <c r="ER2305" s="46"/>
      <c r="ES2305" s="46"/>
      <c r="ET2305" s="46"/>
      <c r="EU2305" s="46"/>
      <c r="EV2305" s="46"/>
      <c r="EW2305" s="46"/>
      <c r="EX2305" s="46"/>
      <c r="EY2305" s="46"/>
    </row>
    <row r="2306" spans="2:155" x14ac:dyDescent="0.2">
      <c r="B2306" s="28"/>
      <c r="C2306" s="28"/>
      <c r="D2306" s="28"/>
      <c r="E2306" s="28"/>
      <c r="F2306" s="28"/>
      <c r="G2306" s="28"/>
      <c r="H2306" s="46"/>
      <c r="I2306" s="49"/>
      <c r="J2306" s="46"/>
      <c r="K2306" s="49"/>
      <c r="L2306" s="46"/>
      <c r="M2306" s="49"/>
      <c r="N2306" s="46"/>
      <c r="O2306" s="49"/>
      <c r="P2306" s="46"/>
      <c r="Q2306" s="49"/>
      <c r="R2306" s="46"/>
      <c r="S2306" s="49"/>
      <c r="T2306" s="49"/>
      <c r="U2306" s="49"/>
      <c r="V2306" s="46"/>
      <c r="W2306" s="49"/>
      <c r="X2306" s="49"/>
      <c r="Y2306" s="52"/>
      <c r="Z2306" s="50"/>
      <c r="AA2306" s="50"/>
      <c r="AB2306" s="50"/>
      <c r="AC2306" s="50"/>
      <c r="AD2306" s="50"/>
      <c r="AE2306" s="50"/>
      <c r="AF2306" s="50"/>
      <c r="AG2306" s="50"/>
      <c r="AH2306" s="50"/>
      <c r="AI2306" s="50"/>
      <c r="AJ2306" s="50"/>
      <c r="AK2306" s="50"/>
      <c r="AL2306" s="50"/>
      <c r="AM2306" s="50"/>
      <c r="AN2306" s="50"/>
      <c r="AO2306" s="50"/>
      <c r="AP2306" s="50"/>
      <c r="AQ2306" s="50"/>
      <c r="AR2306" s="50"/>
      <c r="AS2306" s="50"/>
      <c r="AT2306" s="50"/>
      <c r="AU2306" s="50"/>
      <c r="AV2306" s="50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  <c r="CN2306" s="46"/>
      <c r="CO2306" s="46"/>
      <c r="CP2306" s="46"/>
      <c r="CQ2306" s="46"/>
      <c r="CR2306" s="46"/>
      <c r="CS2306" s="46"/>
      <c r="CT2306" s="46"/>
      <c r="CU2306" s="46"/>
      <c r="CV2306" s="46"/>
      <c r="CW2306" s="46"/>
      <c r="CX2306" s="46"/>
      <c r="CY2306" s="46"/>
      <c r="CZ2306" s="46"/>
      <c r="DA2306" s="46"/>
      <c r="DB2306" s="46"/>
      <c r="DC2306" s="46"/>
      <c r="DD2306" s="46"/>
      <c r="DE2306" s="46"/>
      <c r="DF2306" s="46"/>
      <c r="DG2306" s="46"/>
      <c r="DH2306" s="46"/>
      <c r="DI2306" s="46"/>
      <c r="DJ2306" s="46"/>
      <c r="DK2306" s="46"/>
      <c r="DL2306" s="46"/>
      <c r="DM2306" s="46"/>
      <c r="DN2306" s="46"/>
      <c r="DO2306" s="46"/>
      <c r="DP2306" s="46"/>
      <c r="DQ2306" s="46"/>
      <c r="DR2306" s="46"/>
      <c r="DS2306" s="46"/>
      <c r="DT2306" s="46"/>
      <c r="DU2306" s="46"/>
      <c r="DV2306" s="46"/>
      <c r="DW2306" s="46"/>
      <c r="DX2306" s="46"/>
      <c r="DY2306" s="46"/>
      <c r="DZ2306" s="46"/>
      <c r="EA2306" s="46"/>
      <c r="EB2306" s="46"/>
      <c r="EC2306" s="46"/>
      <c r="ED2306" s="46"/>
      <c r="EE2306" s="46"/>
      <c r="EF2306" s="46"/>
      <c r="EG2306" s="46"/>
      <c r="EH2306" s="46"/>
      <c r="EI2306" s="46"/>
      <c r="EJ2306" s="46"/>
      <c r="EK2306" s="46"/>
      <c r="EL2306" s="46"/>
      <c r="EM2306" s="46"/>
      <c r="EN2306" s="46"/>
      <c r="EO2306" s="46"/>
      <c r="EP2306" s="46"/>
      <c r="EQ2306" s="46"/>
      <c r="ER2306" s="46"/>
      <c r="ES2306" s="46"/>
      <c r="ET2306" s="46"/>
      <c r="EU2306" s="46"/>
      <c r="EV2306" s="46"/>
      <c r="EW2306" s="46"/>
      <c r="EX2306" s="46"/>
      <c r="EY2306" s="46"/>
    </row>
    <row r="2307" spans="2:155" x14ac:dyDescent="0.2">
      <c r="B2307" s="28"/>
      <c r="C2307" s="28"/>
      <c r="D2307" s="28"/>
      <c r="E2307" s="28"/>
      <c r="F2307" s="28"/>
      <c r="G2307" s="28"/>
      <c r="H2307" s="46"/>
      <c r="I2307" s="49"/>
      <c r="J2307" s="46"/>
      <c r="K2307" s="49"/>
      <c r="L2307" s="46"/>
      <c r="M2307" s="49"/>
      <c r="N2307" s="46"/>
      <c r="O2307" s="49"/>
      <c r="P2307" s="46"/>
      <c r="Q2307" s="49"/>
      <c r="R2307" s="46"/>
      <c r="S2307" s="49"/>
      <c r="T2307" s="49"/>
      <c r="U2307" s="49"/>
      <c r="V2307" s="46"/>
      <c r="W2307" s="49"/>
      <c r="X2307" s="49"/>
      <c r="Y2307" s="52"/>
      <c r="Z2307" s="50"/>
      <c r="AA2307" s="50"/>
      <c r="AB2307" s="50"/>
      <c r="AC2307" s="50"/>
      <c r="AD2307" s="50"/>
      <c r="AE2307" s="50"/>
      <c r="AF2307" s="50"/>
      <c r="AG2307" s="50"/>
      <c r="AH2307" s="50"/>
      <c r="AI2307" s="50"/>
      <c r="AJ2307" s="50"/>
      <c r="AK2307" s="50"/>
      <c r="AL2307" s="50"/>
      <c r="AM2307" s="50"/>
      <c r="AN2307" s="50"/>
      <c r="AO2307" s="50"/>
      <c r="AP2307" s="50"/>
      <c r="AQ2307" s="50"/>
      <c r="AR2307" s="50"/>
      <c r="AS2307" s="50"/>
      <c r="AT2307" s="50"/>
      <c r="AU2307" s="50"/>
      <c r="AV2307" s="50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  <c r="CN2307" s="46"/>
      <c r="CO2307" s="46"/>
      <c r="CP2307" s="46"/>
      <c r="CQ2307" s="46"/>
      <c r="CR2307" s="46"/>
      <c r="CS2307" s="46"/>
      <c r="CT2307" s="46"/>
      <c r="CU2307" s="46"/>
      <c r="CV2307" s="46"/>
      <c r="CW2307" s="46"/>
      <c r="CX2307" s="46"/>
      <c r="CY2307" s="46"/>
      <c r="CZ2307" s="46"/>
      <c r="DA2307" s="46"/>
      <c r="DB2307" s="46"/>
      <c r="DC2307" s="46"/>
      <c r="DD2307" s="46"/>
      <c r="DE2307" s="46"/>
      <c r="DF2307" s="46"/>
      <c r="DG2307" s="46"/>
      <c r="DH2307" s="46"/>
      <c r="DI2307" s="46"/>
      <c r="DJ2307" s="46"/>
      <c r="DK2307" s="46"/>
      <c r="DL2307" s="46"/>
      <c r="DM2307" s="46"/>
      <c r="DN2307" s="46"/>
      <c r="DO2307" s="46"/>
      <c r="DP2307" s="46"/>
      <c r="DQ2307" s="46"/>
      <c r="DR2307" s="46"/>
      <c r="DS2307" s="46"/>
      <c r="DT2307" s="46"/>
      <c r="DU2307" s="46"/>
      <c r="DV2307" s="46"/>
      <c r="DW2307" s="46"/>
      <c r="DX2307" s="46"/>
      <c r="DY2307" s="46"/>
      <c r="DZ2307" s="46"/>
      <c r="EA2307" s="46"/>
      <c r="EB2307" s="46"/>
      <c r="EC2307" s="46"/>
      <c r="ED2307" s="46"/>
      <c r="EE2307" s="46"/>
      <c r="EF2307" s="46"/>
      <c r="EG2307" s="46"/>
      <c r="EH2307" s="46"/>
      <c r="EI2307" s="46"/>
      <c r="EJ2307" s="46"/>
      <c r="EK2307" s="46"/>
      <c r="EL2307" s="46"/>
      <c r="EM2307" s="46"/>
      <c r="EN2307" s="46"/>
      <c r="EO2307" s="46"/>
      <c r="EP2307" s="46"/>
      <c r="EQ2307" s="46"/>
      <c r="ER2307" s="46"/>
      <c r="ES2307" s="46"/>
      <c r="ET2307" s="46"/>
      <c r="EU2307" s="46"/>
      <c r="EV2307" s="46"/>
      <c r="EW2307" s="46"/>
      <c r="EX2307" s="46"/>
      <c r="EY2307" s="46"/>
    </row>
    <row r="2308" spans="2:155" x14ac:dyDescent="0.2">
      <c r="B2308" s="28"/>
      <c r="C2308" s="28"/>
      <c r="D2308" s="28"/>
      <c r="E2308" s="28"/>
      <c r="F2308" s="28"/>
      <c r="G2308" s="28"/>
      <c r="H2308" s="46"/>
      <c r="I2308" s="49"/>
      <c r="J2308" s="46"/>
      <c r="K2308" s="49"/>
      <c r="L2308" s="46"/>
      <c r="M2308" s="49"/>
      <c r="N2308" s="46"/>
      <c r="O2308" s="49"/>
      <c r="P2308" s="46"/>
      <c r="Q2308" s="49"/>
      <c r="R2308" s="46"/>
      <c r="S2308" s="49"/>
      <c r="T2308" s="49"/>
      <c r="U2308" s="49"/>
      <c r="V2308" s="46"/>
      <c r="W2308" s="49"/>
      <c r="X2308" s="49"/>
      <c r="Y2308" s="52"/>
      <c r="Z2308" s="50"/>
      <c r="AA2308" s="50"/>
      <c r="AB2308" s="50"/>
      <c r="AC2308" s="50"/>
      <c r="AD2308" s="50"/>
      <c r="AE2308" s="50"/>
      <c r="AF2308" s="50"/>
      <c r="AG2308" s="50"/>
      <c r="AH2308" s="50"/>
      <c r="AI2308" s="50"/>
      <c r="AJ2308" s="50"/>
      <c r="AK2308" s="50"/>
      <c r="AL2308" s="50"/>
      <c r="AM2308" s="50"/>
      <c r="AN2308" s="50"/>
      <c r="AO2308" s="50"/>
      <c r="AP2308" s="50"/>
      <c r="AQ2308" s="50"/>
      <c r="AR2308" s="50"/>
      <c r="AS2308" s="50"/>
      <c r="AT2308" s="50"/>
      <c r="AU2308" s="50"/>
      <c r="AV2308" s="50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  <c r="CN2308" s="46"/>
      <c r="CO2308" s="46"/>
      <c r="CP2308" s="46"/>
      <c r="CQ2308" s="46"/>
      <c r="CR2308" s="46"/>
      <c r="CS2308" s="46"/>
      <c r="CT2308" s="46"/>
      <c r="CU2308" s="46"/>
      <c r="CV2308" s="46"/>
      <c r="CW2308" s="46"/>
      <c r="CX2308" s="46"/>
      <c r="CY2308" s="46"/>
      <c r="CZ2308" s="46"/>
      <c r="DA2308" s="46"/>
      <c r="DB2308" s="46"/>
      <c r="DC2308" s="46"/>
      <c r="DD2308" s="46"/>
      <c r="DE2308" s="46"/>
      <c r="DF2308" s="46"/>
      <c r="DG2308" s="46"/>
      <c r="DH2308" s="46"/>
      <c r="DI2308" s="46"/>
      <c r="DJ2308" s="46"/>
      <c r="DK2308" s="46"/>
      <c r="DL2308" s="46"/>
      <c r="DM2308" s="46"/>
      <c r="DN2308" s="46"/>
      <c r="DO2308" s="46"/>
      <c r="DP2308" s="46"/>
      <c r="DQ2308" s="46"/>
      <c r="DR2308" s="46"/>
      <c r="DS2308" s="46"/>
      <c r="DT2308" s="46"/>
      <c r="DU2308" s="46"/>
      <c r="DV2308" s="46"/>
      <c r="DW2308" s="46"/>
      <c r="DX2308" s="46"/>
      <c r="DY2308" s="46"/>
      <c r="DZ2308" s="46"/>
      <c r="EA2308" s="46"/>
      <c r="EB2308" s="46"/>
      <c r="EC2308" s="46"/>
      <c r="ED2308" s="46"/>
      <c r="EE2308" s="46"/>
      <c r="EF2308" s="46"/>
      <c r="EG2308" s="46"/>
      <c r="EH2308" s="46"/>
      <c r="EI2308" s="46"/>
      <c r="EJ2308" s="46"/>
      <c r="EK2308" s="46"/>
      <c r="EL2308" s="46"/>
      <c r="EM2308" s="46"/>
      <c r="EN2308" s="46"/>
      <c r="EO2308" s="46"/>
      <c r="EP2308" s="46"/>
      <c r="EQ2308" s="46"/>
      <c r="ER2308" s="46"/>
      <c r="ES2308" s="46"/>
      <c r="ET2308" s="46"/>
      <c r="EU2308" s="46"/>
      <c r="EV2308" s="46"/>
      <c r="EW2308" s="46"/>
      <c r="EX2308" s="46"/>
      <c r="EY2308" s="46"/>
    </row>
    <row r="2309" spans="2:155" x14ac:dyDescent="0.2">
      <c r="B2309" s="28"/>
      <c r="C2309" s="28"/>
      <c r="D2309" s="28"/>
      <c r="E2309" s="28"/>
      <c r="F2309" s="28"/>
      <c r="G2309" s="28"/>
      <c r="H2309" s="46"/>
      <c r="I2309" s="49"/>
      <c r="J2309" s="46"/>
      <c r="K2309" s="49"/>
      <c r="L2309" s="46"/>
      <c r="M2309" s="49"/>
      <c r="N2309" s="46"/>
      <c r="O2309" s="49"/>
      <c r="P2309" s="46"/>
      <c r="Q2309" s="49"/>
      <c r="R2309" s="46"/>
      <c r="S2309" s="49"/>
      <c r="T2309" s="49"/>
      <c r="U2309" s="49"/>
      <c r="V2309" s="46"/>
      <c r="W2309" s="49"/>
      <c r="X2309" s="49"/>
      <c r="Y2309" s="52"/>
      <c r="Z2309" s="50"/>
      <c r="AA2309" s="50"/>
      <c r="AB2309" s="50"/>
      <c r="AC2309" s="50"/>
      <c r="AD2309" s="50"/>
      <c r="AE2309" s="50"/>
      <c r="AF2309" s="50"/>
      <c r="AG2309" s="50"/>
      <c r="AH2309" s="50"/>
      <c r="AI2309" s="50"/>
      <c r="AJ2309" s="50"/>
      <c r="AK2309" s="50"/>
      <c r="AL2309" s="50"/>
      <c r="AM2309" s="50"/>
      <c r="AN2309" s="50"/>
      <c r="AO2309" s="50"/>
      <c r="AP2309" s="50"/>
      <c r="AQ2309" s="50"/>
      <c r="AR2309" s="50"/>
      <c r="AS2309" s="50"/>
      <c r="AT2309" s="50"/>
      <c r="AU2309" s="50"/>
      <c r="AV2309" s="50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  <c r="CN2309" s="46"/>
      <c r="CO2309" s="46"/>
      <c r="CP2309" s="46"/>
      <c r="CQ2309" s="46"/>
      <c r="CR2309" s="46"/>
      <c r="CS2309" s="46"/>
      <c r="CT2309" s="46"/>
      <c r="CU2309" s="46"/>
      <c r="CV2309" s="46"/>
      <c r="CW2309" s="46"/>
      <c r="CX2309" s="46"/>
      <c r="CY2309" s="46"/>
      <c r="CZ2309" s="46"/>
      <c r="DA2309" s="46"/>
      <c r="DB2309" s="46"/>
      <c r="DC2309" s="46"/>
      <c r="DD2309" s="46"/>
      <c r="DE2309" s="46"/>
      <c r="DF2309" s="46"/>
      <c r="DG2309" s="46"/>
      <c r="DH2309" s="46"/>
      <c r="DI2309" s="46"/>
      <c r="DJ2309" s="46"/>
      <c r="DK2309" s="46"/>
      <c r="DL2309" s="46"/>
      <c r="DM2309" s="46"/>
      <c r="DN2309" s="46"/>
      <c r="DO2309" s="46"/>
      <c r="DP2309" s="46"/>
      <c r="DQ2309" s="46"/>
      <c r="DR2309" s="46"/>
      <c r="DS2309" s="46"/>
      <c r="DT2309" s="46"/>
      <c r="DU2309" s="46"/>
      <c r="DV2309" s="46"/>
      <c r="DW2309" s="46"/>
      <c r="DX2309" s="46"/>
      <c r="DY2309" s="46"/>
      <c r="DZ2309" s="46"/>
      <c r="EA2309" s="46"/>
      <c r="EB2309" s="46"/>
      <c r="EC2309" s="46"/>
      <c r="ED2309" s="46"/>
      <c r="EE2309" s="46"/>
      <c r="EF2309" s="46"/>
      <c r="EG2309" s="46"/>
      <c r="EH2309" s="46"/>
      <c r="EI2309" s="46"/>
      <c r="EJ2309" s="46"/>
      <c r="EK2309" s="46"/>
      <c r="EL2309" s="46"/>
      <c r="EM2309" s="46"/>
      <c r="EN2309" s="46"/>
      <c r="EO2309" s="46"/>
      <c r="EP2309" s="46"/>
      <c r="EQ2309" s="46"/>
      <c r="ER2309" s="46"/>
      <c r="ES2309" s="46"/>
      <c r="ET2309" s="46"/>
      <c r="EU2309" s="46"/>
      <c r="EV2309" s="46"/>
      <c r="EW2309" s="46"/>
      <c r="EX2309" s="46"/>
      <c r="EY2309" s="46"/>
    </row>
    <row r="2310" spans="2:155" x14ac:dyDescent="0.2">
      <c r="B2310" s="28"/>
      <c r="C2310" s="28"/>
      <c r="D2310" s="28"/>
      <c r="E2310" s="28"/>
      <c r="F2310" s="28"/>
      <c r="G2310" s="28"/>
      <c r="H2310" s="46"/>
      <c r="I2310" s="49"/>
      <c r="J2310" s="46"/>
      <c r="K2310" s="49"/>
      <c r="L2310" s="46"/>
      <c r="M2310" s="49"/>
      <c r="N2310" s="46"/>
      <c r="O2310" s="49"/>
      <c r="P2310" s="46"/>
      <c r="Q2310" s="49"/>
      <c r="R2310" s="46"/>
      <c r="S2310" s="49"/>
      <c r="T2310" s="49"/>
      <c r="U2310" s="49"/>
      <c r="V2310" s="46"/>
      <c r="W2310" s="49"/>
      <c r="X2310" s="49"/>
      <c r="Y2310" s="52"/>
      <c r="Z2310" s="50"/>
      <c r="AA2310" s="50"/>
      <c r="AB2310" s="50"/>
      <c r="AC2310" s="50"/>
      <c r="AD2310" s="50"/>
      <c r="AE2310" s="50"/>
      <c r="AF2310" s="50"/>
      <c r="AG2310" s="50"/>
      <c r="AH2310" s="50"/>
      <c r="AI2310" s="50"/>
      <c r="AJ2310" s="50"/>
      <c r="AK2310" s="50"/>
      <c r="AL2310" s="50"/>
      <c r="AM2310" s="50"/>
      <c r="AN2310" s="50"/>
      <c r="AO2310" s="50"/>
      <c r="AP2310" s="50"/>
      <c r="AQ2310" s="50"/>
      <c r="AR2310" s="50"/>
      <c r="AS2310" s="50"/>
      <c r="AT2310" s="50"/>
      <c r="AU2310" s="50"/>
      <c r="AV2310" s="50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/>
      <c r="DF2310" s="46"/>
      <c r="DG2310" s="46"/>
      <c r="DH2310" s="46"/>
      <c r="DI2310" s="46"/>
      <c r="DJ2310" s="46"/>
      <c r="DK2310" s="46"/>
      <c r="DL2310" s="46"/>
      <c r="DM2310" s="46"/>
      <c r="DN2310" s="46"/>
      <c r="DO2310" s="46"/>
      <c r="DP2310" s="46"/>
      <c r="DQ2310" s="46"/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</row>
    <row r="2311" spans="2:155" x14ac:dyDescent="0.2">
      <c r="B2311" s="28"/>
      <c r="C2311" s="28"/>
      <c r="D2311" s="28"/>
      <c r="E2311" s="28"/>
      <c r="F2311" s="28"/>
      <c r="G2311" s="28"/>
      <c r="H2311" s="46"/>
      <c r="I2311" s="49"/>
      <c r="J2311" s="46"/>
      <c r="K2311" s="49"/>
      <c r="L2311" s="46"/>
      <c r="M2311" s="49"/>
      <c r="N2311" s="46"/>
      <c r="O2311" s="49"/>
      <c r="P2311" s="46"/>
      <c r="Q2311" s="49"/>
      <c r="R2311" s="46"/>
      <c r="S2311" s="49"/>
      <c r="T2311" s="49"/>
      <c r="U2311" s="49"/>
      <c r="V2311" s="46"/>
      <c r="W2311" s="49"/>
      <c r="X2311" s="49"/>
      <c r="Y2311" s="52"/>
      <c r="Z2311" s="50"/>
      <c r="AA2311" s="50"/>
      <c r="AB2311" s="50"/>
      <c r="AC2311" s="50"/>
      <c r="AD2311" s="50"/>
      <c r="AE2311" s="50"/>
      <c r="AF2311" s="50"/>
      <c r="AG2311" s="50"/>
      <c r="AH2311" s="50"/>
      <c r="AI2311" s="50"/>
      <c r="AJ2311" s="50"/>
      <c r="AK2311" s="50"/>
      <c r="AL2311" s="50"/>
      <c r="AM2311" s="50"/>
      <c r="AN2311" s="50"/>
      <c r="AO2311" s="50"/>
      <c r="AP2311" s="50"/>
      <c r="AQ2311" s="50"/>
      <c r="AR2311" s="50"/>
      <c r="AS2311" s="50"/>
      <c r="AT2311" s="50"/>
      <c r="AU2311" s="50"/>
      <c r="AV2311" s="50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  <c r="CN2311" s="46"/>
      <c r="CO2311" s="46"/>
      <c r="CP2311" s="46"/>
      <c r="CQ2311" s="46"/>
      <c r="CR2311" s="46"/>
      <c r="CS2311" s="46"/>
      <c r="CT2311" s="46"/>
      <c r="CU2311" s="46"/>
      <c r="CV2311" s="46"/>
      <c r="CW2311" s="46"/>
      <c r="CX2311" s="46"/>
      <c r="CY2311" s="46"/>
      <c r="CZ2311" s="46"/>
      <c r="DA2311" s="46"/>
      <c r="DB2311" s="46"/>
      <c r="DC2311" s="46"/>
      <c r="DD2311" s="46"/>
      <c r="DE2311" s="46"/>
      <c r="DF2311" s="46"/>
      <c r="DG2311" s="46"/>
      <c r="DH2311" s="46"/>
      <c r="DI2311" s="46"/>
      <c r="DJ2311" s="46"/>
      <c r="DK2311" s="46"/>
      <c r="DL2311" s="46"/>
      <c r="DM2311" s="46"/>
      <c r="DN2311" s="46"/>
      <c r="DO2311" s="46"/>
      <c r="DP2311" s="46"/>
      <c r="DQ2311" s="46"/>
      <c r="DR2311" s="46"/>
      <c r="DS2311" s="46"/>
      <c r="DT2311" s="46"/>
      <c r="DU2311" s="46"/>
      <c r="DV2311" s="46"/>
      <c r="DW2311" s="46"/>
      <c r="DX2311" s="46"/>
      <c r="DY2311" s="46"/>
      <c r="DZ2311" s="46"/>
      <c r="EA2311" s="46"/>
      <c r="EB2311" s="46"/>
      <c r="EC2311" s="46"/>
      <c r="ED2311" s="46"/>
      <c r="EE2311" s="46"/>
      <c r="EF2311" s="46"/>
      <c r="EG2311" s="46"/>
      <c r="EH2311" s="46"/>
      <c r="EI2311" s="46"/>
      <c r="EJ2311" s="46"/>
      <c r="EK2311" s="46"/>
      <c r="EL2311" s="46"/>
      <c r="EM2311" s="46"/>
      <c r="EN2311" s="46"/>
      <c r="EO2311" s="46"/>
      <c r="EP2311" s="46"/>
      <c r="EQ2311" s="46"/>
      <c r="ER2311" s="46"/>
      <c r="ES2311" s="46"/>
      <c r="ET2311" s="46"/>
      <c r="EU2311" s="46"/>
      <c r="EV2311" s="46"/>
      <c r="EW2311" s="46"/>
      <c r="EX2311" s="46"/>
      <c r="EY2311" s="46"/>
    </row>
    <row r="2312" spans="2:155" x14ac:dyDescent="0.2">
      <c r="B2312" s="28"/>
      <c r="C2312" s="28"/>
      <c r="D2312" s="28"/>
      <c r="E2312" s="28"/>
      <c r="F2312" s="28"/>
      <c r="G2312" s="28"/>
      <c r="H2312" s="46"/>
      <c r="I2312" s="49"/>
      <c r="J2312" s="46"/>
      <c r="K2312" s="49"/>
      <c r="L2312" s="46"/>
      <c r="M2312" s="49"/>
      <c r="N2312" s="46"/>
      <c r="O2312" s="49"/>
      <c r="P2312" s="46"/>
      <c r="Q2312" s="49"/>
      <c r="R2312" s="46"/>
      <c r="S2312" s="49"/>
      <c r="T2312" s="49"/>
      <c r="U2312" s="49"/>
      <c r="V2312" s="46"/>
      <c r="W2312" s="49"/>
      <c r="X2312" s="49"/>
      <c r="Y2312" s="52"/>
      <c r="Z2312" s="50"/>
      <c r="AA2312" s="50"/>
      <c r="AB2312" s="50"/>
      <c r="AC2312" s="50"/>
      <c r="AD2312" s="50"/>
      <c r="AE2312" s="50"/>
      <c r="AF2312" s="50"/>
      <c r="AG2312" s="50"/>
      <c r="AH2312" s="50"/>
      <c r="AI2312" s="50"/>
      <c r="AJ2312" s="50"/>
      <c r="AK2312" s="50"/>
      <c r="AL2312" s="50"/>
      <c r="AM2312" s="50"/>
      <c r="AN2312" s="50"/>
      <c r="AO2312" s="50"/>
      <c r="AP2312" s="50"/>
      <c r="AQ2312" s="50"/>
      <c r="AR2312" s="50"/>
      <c r="AS2312" s="50"/>
      <c r="AT2312" s="50"/>
      <c r="AU2312" s="50"/>
      <c r="AV2312" s="50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  <c r="CN2312" s="46"/>
      <c r="CO2312" s="46"/>
      <c r="CP2312" s="46"/>
      <c r="CQ2312" s="46"/>
      <c r="CR2312" s="46"/>
      <c r="CS2312" s="46"/>
      <c r="CT2312" s="46"/>
      <c r="CU2312" s="46"/>
      <c r="CV2312" s="46"/>
      <c r="CW2312" s="46"/>
      <c r="CX2312" s="46"/>
      <c r="CY2312" s="46"/>
      <c r="CZ2312" s="46"/>
      <c r="DA2312" s="46"/>
      <c r="DB2312" s="46"/>
      <c r="DC2312" s="46"/>
      <c r="DD2312" s="46"/>
      <c r="DE2312" s="46"/>
      <c r="DF2312" s="46"/>
      <c r="DG2312" s="46"/>
      <c r="DH2312" s="46"/>
      <c r="DI2312" s="46"/>
      <c r="DJ2312" s="46"/>
      <c r="DK2312" s="46"/>
      <c r="DL2312" s="46"/>
      <c r="DM2312" s="46"/>
      <c r="DN2312" s="46"/>
      <c r="DO2312" s="46"/>
      <c r="DP2312" s="46"/>
      <c r="DQ2312" s="46"/>
      <c r="DR2312" s="46"/>
      <c r="DS2312" s="46"/>
      <c r="DT2312" s="46"/>
      <c r="DU2312" s="46"/>
      <c r="DV2312" s="46"/>
      <c r="DW2312" s="46"/>
      <c r="DX2312" s="46"/>
      <c r="DY2312" s="46"/>
      <c r="DZ2312" s="46"/>
      <c r="EA2312" s="46"/>
      <c r="EB2312" s="46"/>
      <c r="EC2312" s="46"/>
      <c r="ED2312" s="46"/>
      <c r="EE2312" s="46"/>
      <c r="EF2312" s="46"/>
      <c r="EG2312" s="46"/>
      <c r="EH2312" s="46"/>
      <c r="EI2312" s="46"/>
      <c r="EJ2312" s="46"/>
      <c r="EK2312" s="46"/>
      <c r="EL2312" s="46"/>
      <c r="EM2312" s="46"/>
      <c r="EN2312" s="46"/>
      <c r="EO2312" s="46"/>
      <c r="EP2312" s="46"/>
      <c r="EQ2312" s="46"/>
      <c r="ER2312" s="46"/>
      <c r="ES2312" s="46"/>
      <c r="ET2312" s="46"/>
      <c r="EU2312" s="46"/>
      <c r="EV2312" s="46"/>
      <c r="EW2312" s="46"/>
      <c r="EX2312" s="46"/>
      <c r="EY2312" s="46"/>
    </row>
    <row r="2313" spans="2:155" x14ac:dyDescent="0.2">
      <c r="B2313" s="28"/>
      <c r="C2313" s="28"/>
      <c r="D2313" s="28"/>
      <c r="E2313" s="28"/>
      <c r="F2313" s="28"/>
      <c r="G2313" s="28"/>
      <c r="H2313" s="46"/>
      <c r="I2313" s="49"/>
      <c r="J2313" s="46"/>
      <c r="K2313" s="49"/>
      <c r="L2313" s="46"/>
      <c r="M2313" s="49"/>
      <c r="N2313" s="46"/>
      <c r="O2313" s="49"/>
      <c r="P2313" s="46"/>
      <c r="Q2313" s="49"/>
      <c r="R2313" s="46"/>
      <c r="S2313" s="49"/>
      <c r="T2313" s="49"/>
      <c r="U2313" s="49"/>
      <c r="V2313" s="46"/>
      <c r="W2313" s="49"/>
      <c r="X2313" s="49"/>
      <c r="Y2313" s="52"/>
      <c r="Z2313" s="50"/>
      <c r="AA2313" s="50"/>
      <c r="AB2313" s="50"/>
      <c r="AC2313" s="50"/>
      <c r="AD2313" s="50"/>
      <c r="AE2313" s="50"/>
      <c r="AF2313" s="50"/>
      <c r="AG2313" s="50"/>
      <c r="AH2313" s="50"/>
      <c r="AI2313" s="50"/>
      <c r="AJ2313" s="50"/>
      <c r="AK2313" s="50"/>
      <c r="AL2313" s="50"/>
      <c r="AM2313" s="50"/>
      <c r="AN2313" s="50"/>
      <c r="AO2313" s="50"/>
      <c r="AP2313" s="50"/>
      <c r="AQ2313" s="50"/>
      <c r="AR2313" s="50"/>
      <c r="AS2313" s="50"/>
      <c r="AT2313" s="50"/>
      <c r="AU2313" s="50"/>
      <c r="AV2313" s="50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  <c r="CN2313" s="46"/>
      <c r="CO2313" s="46"/>
      <c r="CP2313" s="46"/>
      <c r="CQ2313" s="46"/>
      <c r="CR2313" s="46"/>
      <c r="CS2313" s="46"/>
      <c r="CT2313" s="46"/>
      <c r="CU2313" s="46"/>
      <c r="CV2313" s="46"/>
      <c r="CW2313" s="46"/>
      <c r="CX2313" s="46"/>
      <c r="CY2313" s="46"/>
      <c r="CZ2313" s="46"/>
      <c r="DA2313" s="46"/>
      <c r="DB2313" s="46"/>
      <c r="DC2313" s="46"/>
      <c r="DD2313" s="46"/>
      <c r="DE2313" s="46"/>
      <c r="DF2313" s="46"/>
      <c r="DG2313" s="46"/>
      <c r="DH2313" s="46"/>
      <c r="DI2313" s="46"/>
      <c r="DJ2313" s="46"/>
      <c r="DK2313" s="46"/>
      <c r="DL2313" s="46"/>
      <c r="DM2313" s="46"/>
      <c r="DN2313" s="46"/>
      <c r="DO2313" s="46"/>
      <c r="DP2313" s="46"/>
      <c r="DQ2313" s="46"/>
      <c r="DR2313" s="46"/>
      <c r="DS2313" s="46"/>
      <c r="DT2313" s="46"/>
      <c r="DU2313" s="46"/>
      <c r="DV2313" s="46"/>
      <c r="DW2313" s="46"/>
      <c r="DX2313" s="46"/>
      <c r="DY2313" s="46"/>
      <c r="DZ2313" s="46"/>
      <c r="EA2313" s="46"/>
      <c r="EB2313" s="46"/>
      <c r="EC2313" s="46"/>
      <c r="ED2313" s="46"/>
      <c r="EE2313" s="46"/>
      <c r="EF2313" s="46"/>
      <c r="EG2313" s="46"/>
      <c r="EH2313" s="46"/>
      <c r="EI2313" s="46"/>
      <c r="EJ2313" s="46"/>
      <c r="EK2313" s="46"/>
      <c r="EL2313" s="46"/>
      <c r="EM2313" s="46"/>
      <c r="EN2313" s="46"/>
      <c r="EO2313" s="46"/>
      <c r="EP2313" s="46"/>
      <c r="EQ2313" s="46"/>
      <c r="ER2313" s="46"/>
      <c r="ES2313" s="46"/>
      <c r="ET2313" s="46"/>
      <c r="EU2313" s="46"/>
      <c r="EV2313" s="46"/>
      <c r="EW2313" s="46"/>
      <c r="EX2313" s="46"/>
      <c r="EY2313" s="46"/>
    </row>
    <row r="2314" spans="2:155" x14ac:dyDescent="0.2">
      <c r="B2314" s="28"/>
      <c r="C2314" s="28"/>
      <c r="D2314" s="28"/>
      <c r="E2314" s="28"/>
      <c r="F2314" s="28"/>
      <c r="G2314" s="28"/>
      <c r="H2314" s="46"/>
      <c r="I2314" s="49"/>
      <c r="J2314" s="46"/>
      <c r="K2314" s="49"/>
      <c r="L2314" s="46"/>
      <c r="M2314" s="49"/>
      <c r="N2314" s="46"/>
      <c r="O2314" s="49"/>
      <c r="P2314" s="46"/>
      <c r="Q2314" s="49"/>
      <c r="R2314" s="46"/>
      <c r="S2314" s="49"/>
      <c r="T2314" s="49"/>
      <c r="U2314" s="49"/>
      <c r="V2314" s="46"/>
      <c r="W2314" s="49"/>
      <c r="X2314" s="49"/>
      <c r="Y2314" s="52"/>
      <c r="Z2314" s="50"/>
      <c r="AA2314" s="50"/>
      <c r="AB2314" s="50"/>
      <c r="AC2314" s="50"/>
      <c r="AD2314" s="50"/>
      <c r="AE2314" s="50"/>
      <c r="AF2314" s="50"/>
      <c r="AG2314" s="50"/>
      <c r="AH2314" s="50"/>
      <c r="AI2314" s="50"/>
      <c r="AJ2314" s="50"/>
      <c r="AK2314" s="50"/>
      <c r="AL2314" s="50"/>
      <c r="AM2314" s="50"/>
      <c r="AN2314" s="50"/>
      <c r="AO2314" s="50"/>
      <c r="AP2314" s="50"/>
      <c r="AQ2314" s="50"/>
      <c r="AR2314" s="50"/>
      <c r="AS2314" s="50"/>
      <c r="AT2314" s="50"/>
      <c r="AU2314" s="50"/>
      <c r="AV2314" s="50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  <c r="CN2314" s="46"/>
      <c r="CO2314" s="46"/>
      <c r="CP2314" s="46"/>
      <c r="CQ2314" s="46"/>
      <c r="CR2314" s="46"/>
      <c r="CS2314" s="46"/>
      <c r="CT2314" s="46"/>
      <c r="CU2314" s="46"/>
      <c r="CV2314" s="46"/>
      <c r="CW2314" s="46"/>
      <c r="CX2314" s="46"/>
      <c r="CY2314" s="46"/>
      <c r="CZ2314" s="46"/>
      <c r="DA2314" s="46"/>
      <c r="DB2314" s="46"/>
      <c r="DC2314" s="46"/>
      <c r="DD2314" s="46"/>
      <c r="DE2314" s="46"/>
      <c r="DF2314" s="46"/>
      <c r="DG2314" s="46"/>
      <c r="DH2314" s="46"/>
      <c r="DI2314" s="46"/>
      <c r="DJ2314" s="46"/>
      <c r="DK2314" s="46"/>
      <c r="DL2314" s="46"/>
      <c r="DM2314" s="46"/>
      <c r="DN2314" s="46"/>
      <c r="DO2314" s="46"/>
      <c r="DP2314" s="46"/>
      <c r="DQ2314" s="46"/>
      <c r="DR2314" s="46"/>
      <c r="DS2314" s="46"/>
      <c r="DT2314" s="46"/>
      <c r="DU2314" s="46"/>
      <c r="DV2314" s="46"/>
      <c r="DW2314" s="46"/>
      <c r="DX2314" s="46"/>
      <c r="DY2314" s="46"/>
      <c r="DZ2314" s="46"/>
      <c r="EA2314" s="46"/>
      <c r="EB2314" s="46"/>
      <c r="EC2314" s="46"/>
      <c r="ED2314" s="46"/>
      <c r="EE2314" s="46"/>
      <c r="EF2314" s="46"/>
      <c r="EG2314" s="46"/>
      <c r="EH2314" s="46"/>
      <c r="EI2314" s="46"/>
      <c r="EJ2314" s="46"/>
      <c r="EK2314" s="46"/>
      <c r="EL2314" s="46"/>
      <c r="EM2314" s="46"/>
      <c r="EN2314" s="46"/>
      <c r="EO2314" s="46"/>
      <c r="EP2314" s="46"/>
      <c r="EQ2314" s="46"/>
      <c r="ER2314" s="46"/>
      <c r="ES2314" s="46"/>
      <c r="ET2314" s="46"/>
      <c r="EU2314" s="46"/>
      <c r="EV2314" s="46"/>
      <c r="EW2314" s="46"/>
      <c r="EX2314" s="46"/>
      <c r="EY2314" s="46"/>
    </row>
    <row r="2315" spans="2:155" x14ac:dyDescent="0.2">
      <c r="B2315" s="28"/>
      <c r="C2315" s="28"/>
      <c r="D2315" s="28"/>
      <c r="E2315" s="28"/>
      <c r="F2315" s="28"/>
      <c r="G2315" s="28"/>
      <c r="H2315" s="46"/>
      <c r="I2315" s="49"/>
      <c r="J2315" s="46"/>
      <c r="K2315" s="49"/>
      <c r="L2315" s="46"/>
      <c r="M2315" s="49"/>
      <c r="N2315" s="46"/>
      <c r="O2315" s="49"/>
      <c r="P2315" s="46"/>
      <c r="Q2315" s="49"/>
      <c r="R2315" s="46"/>
      <c r="S2315" s="49"/>
      <c r="T2315" s="49"/>
      <c r="U2315" s="49"/>
      <c r="V2315" s="46"/>
      <c r="W2315" s="49"/>
      <c r="X2315" s="49"/>
      <c r="Y2315" s="52"/>
      <c r="Z2315" s="50"/>
      <c r="AA2315" s="50"/>
      <c r="AB2315" s="50"/>
      <c r="AC2315" s="50"/>
      <c r="AD2315" s="50"/>
      <c r="AE2315" s="50"/>
      <c r="AF2315" s="50"/>
      <c r="AG2315" s="50"/>
      <c r="AH2315" s="50"/>
      <c r="AI2315" s="50"/>
      <c r="AJ2315" s="50"/>
      <c r="AK2315" s="50"/>
      <c r="AL2315" s="50"/>
      <c r="AM2315" s="50"/>
      <c r="AN2315" s="50"/>
      <c r="AO2315" s="50"/>
      <c r="AP2315" s="50"/>
      <c r="AQ2315" s="50"/>
      <c r="AR2315" s="50"/>
      <c r="AS2315" s="50"/>
      <c r="AT2315" s="50"/>
      <c r="AU2315" s="50"/>
      <c r="AV2315" s="50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/>
      <c r="DF2315" s="46"/>
      <c r="DG2315" s="46"/>
      <c r="DH2315" s="46"/>
      <c r="DI2315" s="46"/>
      <c r="DJ2315" s="46"/>
      <c r="DK2315" s="46"/>
      <c r="DL2315" s="46"/>
      <c r="DM2315" s="46"/>
      <c r="DN2315" s="46"/>
      <c r="DO2315" s="46"/>
      <c r="DP2315" s="46"/>
      <c r="DQ2315" s="46"/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</row>
    <row r="2316" spans="2:155" x14ac:dyDescent="0.2">
      <c r="B2316" s="28"/>
      <c r="C2316" s="28"/>
      <c r="D2316" s="28"/>
      <c r="E2316" s="28"/>
      <c r="F2316" s="28"/>
      <c r="G2316" s="28"/>
      <c r="H2316" s="46"/>
      <c r="I2316" s="49"/>
      <c r="J2316" s="46"/>
      <c r="K2316" s="49"/>
      <c r="L2316" s="46"/>
      <c r="M2316" s="49"/>
      <c r="N2316" s="46"/>
      <c r="O2316" s="49"/>
      <c r="P2316" s="46"/>
      <c r="Q2316" s="49"/>
      <c r="R2316" s="46"/>
      <c r="S2316" s="49"/>
      <c r="T2316" s="49"/>
      <c r="U2316" s="49"/>
      <c r="V2316" s="46"/>
      <c r="W2316" s="49"/>
      <c r="X2316" s="49"/>
      <c r="Y2316" s="52"/>
      <c r="Z2316" s="50"/>
      <c r="AA2316" s="50"/>
      <c r="AB2316" s="50"/>
      <c r="AC2316" s="50"/>
      <c r="AD2316" s="50"/>
      <c r="AE2316" s="50"/>
      <c r="AF2316" s="50"/>
      <c r="AG2316" s="50"/>
      <c r="AH2316" s="50"/>
      <c r="AI2316" s="50"/>
      <c r="AJ2316" s="50"/>
      <c r="AK2316" s="50"/>
      <c r="AL2316" s="50"/>
      <c r="AM2316" s="50"/>
      <c r="AN2316" s="50"/>
      <c r="AO2316" s="50"/>
      <c r="AP2316" s="50"/>
      <c r="AQ2316" s="50"/>
      <c r="AR2316" s="50"/>
      <c r="AS2316" s="50"/>
      <c r="AT2316" s="50"/>
      <c r="AU2316" s="50"/>
      <c r="AV2316" s="50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  <c r="CN2316" s="46"/>
      <c r="CO2316" s="46"/>
      <c r="CP2316" s="46"/>
      <c r="CQ2316" s="46"/>
      <c r="CR2316" s="46"/>
      <c r="CS2316" s="46"/>
      <c r="CT2316" s="46"/>
      <c r="CU2316" s="46"/>
      <c r="CV2316" s="46"/>
      <c r="CW2316" s="46"/>
      <c r="CX2316" s="46"/>
      <c r="CY2316" s="46"/>
      <c r="CZ2316" s="46"/>
      <c r="DA2316" s="46"/>
      <c r="DB2316" s="46"/>
      <c r="DC2316" s="46"/>
      <c r="DD2316" s="46"/>
      <c r="DE2316" s="46"/>
      <c r="DF2316" s="46"/>
      <c r="DG2316" s="46"/>
      <c r="DH2316" s="46"/>
      <c r="DI2316" s="46"/>
      <c r="DJ2316" s="46"/>
      <c r="DK2316" s="46"/>
      <c r="DL2316" s="46"/>
      <c r="DM2316" s="46"/>
      <c r="DN2316" s="46"/>
      <c r="DO2316" s="46"/>
      <c r="DP2316" s="46"/>
      <c r="DQ2316" s="46"/>
      <c r="DR2316" s="46"/>
      <c r="DS2316" s="46"/>
      <c r="DT2316" s="46"/>
      <c r="DU2316" s="46"/>
      <c r="DV2316" s="46"/>
      <c r="DW2316" s="46"/>
      <c r="DX2316" s="46"/>
      <c r="DY2316" s="46"/>
      <c r="DZ2316" s="46"/>
      <c r="EA2316" s="46"/>
      <c r="EB2316" s="46"/>
      <c r="EC2316" s="46"/>
      <c r="ED2316" s="46"/>
      <c r="EE2316" s="46"/>
      <c r="EF2316" s="46"/>
      <c r="EG2316" s="46"/>
      <c r="EH2316" s="46"/>
      <c r="EI2316" s="46"/>
      <c r="EJ2316" s="46"/>
      <c r="EK2316" s="46"/>
      <c r="EL2316" s="46"/>
      <c r="EM2316" s="46"/>
      <c r="EN2316" s="46"/>
      <c r="EO2316" s="46"/>
      <c r="EP2316" s="46"/>
      <c r="EQ2316" s="46"/>
      <c r="ER2316" s="46"/>
      <c r="ES2316" s="46"/>
      <c r="ET2316" s="46"/>
      <c r="EU2316" s="46"/>
      <c r="EV2316" s="46"/>
      <c r="EW2316" s="46"/>
      <c r="EX2316" s="46"/>
      <c r="EY2316" s="46"/>
    </row>
    <row r="2317" spans="2:155" x14ac:dyDescent="0.2">
      <c r="B2317" s="28"/>
      <c r="C2317" s="28"/>
      <c r="D2317" s="28"/>
      <c r="E2317" s="28"/>
      <c r="F2317" s="28"/>
      <c r="G2317" s="28"/>
      <c r="H2317" s="46"/>
      <c r="I2317" s="49"/>
      <c r="J2317" s="46"/>
      <c r="K2317" s="49"/>
      <c r="L2317" s="46"/>
      <c r="M2317" s="49"/>
      <c r="N2317" s="46"/>
      <c r="O2317" s="49"/>
      <c r="P2317" s="46"/>
      <c r="Q2317" s="49"/>
      <c r="R2317" s="46"/>
      <c r="S2317" s="49"/>
      <c r="T2317" s="49"/>
      <c r="U2317" s="49"/>
      <c r="V2317" s="46"/>
      <c r="W2317" s="49"/>
      <c r="X2317" s="49"/>
      <c r="Y2317" s="52"/>
      <c r="Z2317" s="50"/>
      <c r="AA2317" s="50"/>
      <c r="AB2317" s="50"/>
      <c r="AC2317" s="50"/>
      <c r="AD2317" s="50"/>
      <c r="AE2317" s="50"/>
      <c r="AF2317" s="50"/>
      <c r="AG2317" s="50"/>
      <c r="AH2317" s="50"/>
      <c r="AI2317" s="50"/>
      <c r="AJ2317" s="50"/>
      <c r="AK2317" s="50"/>
      <c r="AL2317" s="50"/>
      <c r="AM2317" s="50"/>
      <c r="AN2317" s="50"/>
      <c r="AO2317" s="50"/>
      <c r="AP2317" s="50"/>
      <c r="AQ2317" s="50"/>
      <c r="AR2317" s="50"/>
      <c r="AS2317" s="50"/>
      <c r="AT2317" s="50"/>
      <c r="AU2317" s="50"/>
      <c r="AV2317" s="50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  <c r="CN2317" s="46"/>
      <c r="CO2317" s="46"/>
      <c r="CP2317" s="46"/>
      <c r="CQ2317" s="46"/>
      <c r="CR2317" s="46"/>
      <c r="CS2317" s="46"/>
      <c r="CT2317" s="46"/>
      <c r="CU2317" s="46"/>
      <c r="CV2317" s="46"/>
      <c r="CW2317" s="46"/>
      <c r="CX2317" s="46"/>
      <c r="CY2317" s="46"/>
      <c r="CZ2317" s="46"/>
      <c r="DA2317" s="46"/>
      <c r="DB2317" s="46"/>
      <c r="DC2317" s="46"/>
      <c r="DD2317" s="46"/>
      <c r="DE2317" s="46"/>
      <c r="DF2317" s="46"/>
      <c r="DG2317" s="46"/>
      <c r="DH2317" s="46"/>
      <c r="DI2317" s="46"/>
      <c r="DJ2317" s="46"/>
      <c r="DK2317" s="46"/>
      <c r="DL2317" s="46"/>
      <c r="DM2317" s="46"/>
      <c r="DN2317" s="46"/>
      <c r="DO2317" s="46"/>
      <c r="DP2317" s="46"/>
      <c r="DQ2317" s="46"/>
      <c r="DR2317" s="46"/>
      <c r="DS2317" s="46"/>
      <c r="DT2317" s="46"/>
      <c r="DU2317" s="46"/>
      <c r="DV2317" s="46"/>
      <c r="DW2317" s="46"/>
      <c r="DX2317" s="46"/>
      <c r="DY2317" s="46"/>
      <c r="DZ2317" s="46"/>
      <c r="EA2317" s="46"/>
      <c r="EB2317" s="46"/>
      <c r="EC2317" s="46"/>
      <c r="ED2317" s="46"/>
      <c r="EE2317" s="46"/>
      <c r="EF2317" s="46"/>
      <c r="EG2317" s="46"/>
      <c r="EH2317" s="46"/>
      <c r="EI2317" s="46"/>
      <c r="EJ2317" s="46"/>
      <c r="EK2317" s="46"/>
      <c r="EL2317" s="46"/>
      <c r="EM2317" s="46"/>
      <c r="EN2317" s="46"/>
      <c r="EO2317" s="46"/>
      <c r="EP2317" s="46"/>
      <c r="EQ2317" s="46"/>
      <c r="ER2317" s="46"/>
      <c r="ES2317" s="46"/>
      <c r="ET2317" s="46"/>
      <c r="EU2317" s="46"/>
      <c r="EV2317" s="46"/>
      <c r="EW2317" s="46"/>
      <c r="EX2317" s="46"/>
      <c r="EY2317" s="46"/>
    </row>
    <row r="2318" spans="2:155" x14ac:dyDescent="0.2">
      <c r="B2318" s="28"/>
      <c r="C2318" s="28"/>
      <c r="D2318" s="28"/>
      <c r="E2318" s="28"/>
      <c r="F2318" s="28"/>
      <c r="G2318" s="28"/>
      <c r="H2318" s="46"/>
      <c r="I2318" s="49"/>
      <c r="J2318" s="46"/>
      <c r="K2318" s="49"/>
      <c r="L2318" s="46"/>
      <c r="M2318" s="49"/>
      <c r="N2318" s="46"/>
      <c r="O2318" s="49"/>
      <c r="P2318" s="46"/>
      <c r="Q2318" s="49"/>
      <c r="R2318" s="46"/>
      <c r="S2318" s="49"/>
      <c r="T2318" s="49"/>
      <c r="U2318" s="49"/>
      <c r="V2318" s="46"/>
      <c r="W2318" s="49"/>
      <c r="X2318" s="49"/>
      <c r="Y2318" s="52"/>
      <c r="Z2318" s="50"/>
      <c r="AA2318" s="50"/>
      <c r="AB2318" s="50"/>
      <c r="AC2318" s="50"/>
      <c r="AD2318" s="50"/>
      <c r="AE2318" s="50"/>
      <c r="AF2318" s="50"/>
      <c r="AG2318" s="50"/>
      <c r="AH2318" s="50"/>
      <c r="AI2318" s="50"/>
      <c r="AJ2318" s="50"/>
      <c r="AK2318" s="50"/>
      <c r="AL2318" s="50"/>
      <c r="AM2318" s="50"/>
      <c r="AN2318" s="50"/>
      <c r="AO2318" s="50"/>
      <c r="AP2318" s="50"/>
      <c r="AQ2318" s="50"/>
      <c r="AR2318" s="50"/>
      <c r="AS2318" s="50"/>
      <c r="AT2318" s="50"/>
      <c r="AU2318" s="50"/>
      <c r="AV2318" s="50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  <c r="CN2318" s="46"/>
      <c r="CO2318" s="46"/>
      <c r="CP2318" s="46"/>
      <c r="CQ2318" s="46"/>
      <c r="CR2318" s="46"/>
      <c r="CS2318" s="46"/>
      <c r="CT2318" s="46"/>
      <c r="CU2318" s="46"/>
      <c r="CV2318" s="46"/>
      <c r="CW2318" s="46"/>
      <c r="CX2318" s="46"/>
      <c r="CY2318" s="46"/>
      <c r="CZ2318" s="46"/>
      <c r="DA2318" s="46"/>
      <c r="DB2318" s="46"/>
      <c r="DC2318" s="46"/>
      <c r="DD2318" s="46"/>
      <c r="DE2318" s="46"/>
      <c r="DF2318" s="46"/>
      <c r="DG2318" s="46"/>
      <c r="DH2318" s="46"/>
      <c r="DI2318" s="46"/>
      <c r="DJ2318" s="46"/>
      <c r="DK2318" s="46"/>
      <c r="DL2318" s="46"/>
      <c r="DM2318" s="46"/>
      <c r="DN2318" s="46"/>
      <c r="DO2318" s="46"/>
      <c r="DP2318" s="46"/>
      <c r="DQ2318" s="46"/>
      <c r="DR2318" s="46"/>
      <c r="DS2318" s="46"/>
      <c r="DT2318" s="46"/>
      <c r="DU2318" s="46"/>
      <c r="DV2318" s="46"/>
      <c r="DW2318" s="46"/>
      <c r="DX2318" s="46"/>
      <c r="DY2318" s="46"/>
      <c r="DZ2318" s="46"/>
      <c r="EA2318" s="46"/>
      <c r="EB2318" s="46"/>
      <c r="EC2318" s="46"/>
      <c r="ED2318" s="46"/>
      <c r="EE2318" s="46"/>
      <c r="EF2318" s="46"/>
      <c r="EG2318" s="46"/>
      <c r="EH2318" s="46"/>
      <c r="EI2318" s="46"/>
      <c r="EJ2318" s="46"/>
      <c r="EK2318" s="46"/>
      <c r="EL2318" s="46"/>
      <c r="EM2318" s="46"/>
      <c r="EN2318" s="46"/>
      <c r="EO2318" s="46"/>
      <c r="EP2318" s="46"/>
      <c r="EQ2318" s="46"/>
      <c r="ER2318" s="46"/>
      <c r="ES2318" s="46"/>
      <c r="ET2318" s="46"/>
      <c r="EU2318" s="46"/>
      <c r="EV2318" s="46"/>
      <c r="EW2318" s="46"/>
      <c r="EX2318" s="46"/>
      <c r="EY2318" s="46"/>
    </row>
    <row r="2319" spans="2:155" x14ac:dyDescent="0.2">
      <c r="B2319" s="28"/>
      <c r="C2319" s="28"/>
      <c r="D2319" s="28"/>
      <c r="E2319" s="28"/>
      <c r="F2319" s="28"/>
      <c r="G2319" s="28"/>
      <c r="H2319" s="46"/>
      <c r="I2319" s="49"/>
      <c r="J2319" s="46"/>
      <c r="K2319" s="49"/>
      <c r="L2319" s="46"/>
      <c r="M2319" s="49"/>
      <c r="N2319" s="46"/>
      <c r="O2319" s="49"/>
      <c r="P2319" s="46"/>
      <c r="Q2319" s="49"/>
      <c r="R2319" s="46"/>
      <c r="S2319" s="49"/>
      <c r="T2319" s="49"/>
      <c r="U2319" s="49"/>
      <c r="V2319" s="46"/>
      <c r="W2319" s="49"/>
      <c r="X2319" s="49"/>
      <c r="Y2319" s="52"/>
      <c r="Z2319" s="50"/>
      <c r="AA2319" s="50"/>
      <c r="AB2319" s="50"/>
      <c r="AC2319" s="50"/>
      <c r="AD2319" s="50"/>
      <c r="AE2319" s="50"/>
      <c r="AF2319" s="50"/>
      <c r="AG2319" s="50"/>
      <c r="AH2319" s="50"/>
      <c r="AI2319" s="50"/>
      <c r="AJ2319" s="50"/>
      <c r="AK2319" s="50"/>
      <c r="AL2319" s="50"/>
      <c r="AM2319" s="50"/>
      <c r="AN2319" s="50"/>
      <c r="AO2319" s="50"/>
      <c r="AP2319" s="50"/>
      <c r="AQ2319" s="50"/>
      <c r="AR2319" s="50"/>
      <c r="AS2319" s="50"/>
      <c r="AT2319" s="50"/>
      <c r="AU2319" s="50"/>
      <c r="AV2319" s="50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/>
      <c r="DF2319" s="46"/>
      <c r="DG2319" s="46"/>
      <c r="DH2319" s="46"/>
      <c r="DI2319" s="46"/>
      <c r="DJ2319" s="46"/>
      <c r="DK2319" s="46"/>
      <c r="DL2319" s="46"/>
      <c r="DM2319" s="46"/>
      <c r="DN2319" s="46"/>
      <c r="DO2319" s="46"/>
      <c r="DP2319" s="46"/>
      <c r="DQ2319" s="46"/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</row>
    <row r="2320" spans="2:155" x14ac:dyDescent="0.2">
      <c r="B2320" s="28"/>
      <c r="C2320" s="28"/>
      <c r="D2320" s="28"/>
      <c r="E2320" s="28"/>
      <c r="F2320" s="28"/>
      <c r="G2320" s="28"/>
      <c r="H2320" s="46"/>
      <c r="I2320" s="49"/>
      <c r="J2320" s="46"/>
      <c r="K2320" s="49"/>
      <c r="L2320" s="46"/>
      <c r="M2320" s="49"/>
      <c r="N2320" s="46"/>
      <c r="O2320" s="49"/>
      <c r="P2320" s="46"/>
      <c r="Q2320" s="49"/>
      <c r="R2320" s="46"/>
      <c r="S2320" s="49"/>
      <c r="T2320" s="49"/>
      <c r="U2320" s="49"/>
      <c r="V2320" s="46"/>
      <c r="W2320" s="49"/>
      <c r="X2320" s="49"/>
      <c r="Y2320" s="52"/>
      <c r="Z2320" s="50"/>
      <c r="AA2320" s="50"/>
      <c r="AB2320" s="50"/>
      <c r="AC2320" s="50"/>
      <c r="AD2320" s="50"/>
      <c r="AE2320" s="50"/>
      <c r="AF2320" s="50"/>
      <c r="AG2320" s="50"/>
      <c r="AH2320" s="50"/>
      <c r="AI2320" s="50"/>
      <c r="AJ2320" s="50"/>
      <c r="AK2320" s="50"/>
      <c r="AL2320" s="50"/>
      <c r="AM2320" s="50"/>
      <c r="AN2320" s="50"/>
      <c r="AO2320" s="50"/>
      <c r="AP2320" s="50"/>
      <c r="AQ2320" s="50"/>
      <c r="AR2320" s="50"/>
      <c r="AS2320" s="50"/>
      <c r="AT2320" s="50"/>
      <c r="AU2320" s="50"/>
      <c r="AV2320" s="50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/>
      <c r="DF2320" s="46"/>
      <c r="DG2320" s="46"/>
      <c r="DH2320" s="46"/>
      <c r="DI2320" s="46"/>
      <c r="DJ2320" s="46"/>
      <c r="DK2320" s="46"/>
      <c r="DL2320" s="46"/>
      <c r="DM2320" s="46"/>
      <c r="DN2320" s="46"/>
      <c r="DO2320" s="46"/>
      <c r="DP2320" s="46"/>
      <c r="DQ2320" s="46"/>
      <c r="DR2320" s="46"/>
      <c r="DS2320" s="46"/>
      <c r="DT2320" s="46"/>
      <c r="DU2320" s="46"/>
      <c r="DV2320" s="46"/>
      <c r="DW2320" s="46"/>
      <c r="DX2320" s="46"/>
      <c r="DY2320" s="46"/>
      <c r="DZ2320" s="46"/>
      <c r="EA2320" s="46"/>
      <c r="EB2320" s="46"/>
      <c r="EC2320" s="46"/>
      <c r="ED2320" s="46"/>
      <c r="EE2320" s="46"/>
      <c r="EF2320" s="46"/>
      <c r="EG2320" s="46"/>
      <c r="EH2320" s="46"/>
      <c r="EI2320" s="46"/>
      <c r="EJ2320" s="46"/>
      <c r="EK2320" s="46"/>
      <c r="EL2320" s="46"/>
      <c r="EM2320" s="46"/>
      <c r="EN2320" s="46"/>
      <c r="EO2320" s="46"/>
      <c r="EP2320" s="46"/>
      <c r="EQ2320" s="46"/>
      <c r="ER2320" s="46"/>
      <c r="ES2320" s="46"/>
      <c r="ET2320" s="46"/>
      <c r="EU2320" s="46"/>
      <c r="EV2320" s="46"/>
      <c r="EW2320" s="46"/>
      <c r="EX2320" s="46"/>
      <c r="EY2320" s="46"/>
    </row>
    <row r="2321" spans="2:155" x14ac:dyDescent="0.2">
      <c r="B2321" s="28"/>
      <c r="C2321" s="28"/>
      <c r="D2321" s="28"/>
      <c r="E2321" s="28"/>
      <c r="F2321" s="28"/>
      <c r="G2321" s="28"/>
      <c r="H2321" s="46"/>
      <c r="I2321" s="49"/>
      <c r="J2321" s="46"/>
      <c r="K2321" s="49"/>
      <c r="L2321" s="46"/>
      <c r="M2321" s="49"/>
      <c r="N2321" s="46"/>
      <c r="O2321" s="49"/>
      <c r="P2321" s="46"/>
      <c r="Q2321" s="49"/>
      <c r="R2321" s="46"/>
      <c r="S2321" s="49"/>
      <c r="T2321" s="49"/>
      <c r="U2321" s="49"/>
      <c r="V2321" s="46"/>
      <c r="W2321" s="49"/>
      <c r="X2321" s="49"/>
      <c r="Y2321" s="52"/>
      <c r="Z2321" s="50"/>
      <c r="AA2321" s="50"/>
      <c r="AB2321" s="50"/>
      <c r="AC2321" s="50"/>
      <c r="AD2321" s="50"/>
      <c r="AE2321" s="50"/>
      <c r="AF2321" s="50"/>
      <c r="AG2321" s="50"/>
      <c r="AH2321" s="50"/>
      <c r="AI2321" s="50"/>
      <c r="AJ2321" s="50"/>
      <c r="AK2321" s="50"/>
      <c r="AL2321" s="50"/>
      <c r="AM2321" s="50"/>
      <c r="AN2321" s="50"/>
      <c r="AO2321" s="50"/>
      <c r="AP2321" s="50"/>
      <c r="AQ2321" s="50"/>
      <c r="AR2321" s="50"/>
      <c r="AS2321" s="50"/>
      <c r="AT2321" s="50"/>
      <c r="AU2321" s="50"/>
      <c r="AV2321" s="50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  <c r="CN2321" s="46"/>
      <c r="CO2321" s="46"/>
      <c r="CP2321" s="46"/>
      <c r="CQ2321" s="46"/>
      <c r="CR2321" s="46"/>
      <c r="CS2321" s="46"/>
      <c r="CT2321" s="46"/>
      <c r="CU2321" s="46"/>
      <c r="CV2321" s="46"/>
      <c r="CW2321" s="46"/>
      <c r="CX2321" s="46"/>
      <c r="CY2321" s="46"/>
      <c r="CZ2321" s="46"/>
      <c r="DA2321" s="46"/>
      <c r="DB2321" s="46"/>
      <c r="DC2321" s="46"/>
      <c r="DD2321" s="46"/>
      <c r="DE2321" s="46"/>
      <c r="DF2321" s="46"/>
      <c r="DG2321" s="46"/>
      <c r="DH2321" s="46"/>
      <c r="DI2321" s="46"/>
      <c r="DJ2321" s="46"/>
      <c r="DK2321" s="46"/>
      <c r="DL2321" s="46"/>
      <c r="DM2321" s="46"/>
      <c r="DN2321" s="46"/>
      <c r="DO2321" s="46"/>
      <c r="DP2321" s="46"/>
      <c r="DQ2321" s="46"/>
      <c r="DR2321" s="46"/>
      <c r="DS2321" s="46"/>
      <c r="DT2321" s="46"/>
      <c r="DU2321" s="46"/>
      <c r="DV2321" s="46"/>
      <c r="DW2321" s="46"/>
      <c r="DX2321" s="46"/>
      <c r="DY2321" s="46"/>
      <c r="DZ2321" s="46"/>
      <c r="EA2321" s="46"/>
      <c r="EB2321" s="46"/>
      <c r="EC2321" s="46"/>
      <c r="ED2321" s="46"/>
      <c r="EE2321" s="46"/>
      <c r="EF2321" s="46"/>
      <c r="EG2321" s="46"/>
      <c r="EH2321" s="46"/>
      <c r="EI2321" s="46"/>
      <c r="EJ2321" s="46"/>
      <c r="EK2321" s="46"/>
      <c r="EL2321" s="46"/>
      <c r="EM2321" s="46"/>
      <c r="EN2321" s="46"/>
      <c r="EO2321" s="46"/>
      <c r="EP2321" s="46"/>
      <c r="EQ2321" s="46"/>
      <c r="ER2321" s="46"/>
      <c r="ES2321" s="46"/>
      <c r="ET2321" s="46"/>
      <c r="EU2321" s="46"/>
      <c r="EV2321" s="46"/>
      <c r="EW2321" s="46"/>
      <c r="EX2321" s="46"/>
      <c r="EY2321" s="46"/>
    </row>
    <row r="2322" spans="2:155" x14ac:dyDescent="0.2">
      <c r="B2322" s="28"/>
      <c r="C2322" s="28"/>
      <c r="D2322" s="28"/>
      <c r="E2322" s="28"/>
      <c r="F2322" s="28"/>
      <c r="G2322" s="28"/>
      <c r="H2322" s="46"/>
      <c r="I2322" s="49"/>
      <c r="J2322" s="46"/>
      <c r="K2322" s="49"/>
      <c r="L2322" s="46"/>
      <c r="M2322" s="49"/>
      <c r="N2322" s="46"/>
      <c r="O2322" s="49"/>
      <c r="P2322" s="46"/>
      <c r="Q2322" s="49"/>
      <c r="R2322" s="46"/>
      <c r="S2322" s="49"/>
      <c r="T2322" s="49"/>
      <c r="U2322" s="49"/>
      <c r="V2322" s="46"/>
      <c r="W2322" s="49"/>
      <c r="X2322" s="49"/>
      <c r="Y2322" s="52"/>
      <c r="Z2322" s="50"/>
      <c r="AA2322" s="50"/>
      <c r="AB2322" s="50"/>
      <c r="AC2322" s="50"/>
      <c r="AD2322" s="50"/>
      <c r="AE2322" s="50"/>
      <c r="AF2322" s="50"/>
      <c r="AG2322" s="50"/>
      <c r="AH2322" s="50"/>
      <c r="AI2322" s="50"/>
      <c r="AJ2322" s="50"/>
      <c r="AK2322" s="50"/>
      <c r="AL2322" s="50"/>
      <c r="AM2322" s="50"/>
      <c r="AN2322" s="50"/>
      <c r="AO2322" s="50"/>
      <c r="AP2322" s="50"/>
      <c r="AQ2322" s="50"/>
      <c r="AR2322" s="50"/>
      <c r="AS2322" s="50"/>
      <c r="AT2322" s="50"/>
      <c r="AU2322" s="50"/>
      <c r="AV2322" s="50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  <c r="CN2322" s="46"/>
      <c r="CO2322" s="46"/>
      <c r="CP2322" s="46"/>
      <c r="CQ2322" s="46"/>
      <c r="CR2322" s="46"/>
      <c r="CS2322" s="46"/>
      <c r="CT2322" s="46"/>
      <c r="CU2322" s="46"/>
      <c r="CV2322" s="46"/>
      <c r="CW2322" s="46"/>
      <c r="CX2322" s="46"/>
      <c r="CY2322" s="46"/>
      <c r="CZ2322" s="46"/>
      <c r="DA2322" s="46"/>
      <c r="DB2322" s="46"/>
      <c r="DC2322" s="46"/>
      <c r="DD2322" s="46"/>
      <c r="DE2322" s="46"/>
      <c r="DF2322" s="46"/>
      <c r="DG2322" s="46"/>
      <c r="DH2322" s="46"/>
      <c r="DI2322" s="46"/>
      <c r="DJ2322" s="46"/>
      <c r="DK2322" s="46"/>
      <c r="DL2322" s="46"/>
      <c r="DM2322" s="46"/>
      <c r="DN2322" s="46"/>
      <c r="DO2322" s="46"/>
      <c r="DP2322" s="46"/>
      <c r="DQ2322" s="46"/>
      <c r="DR2322" s="46"/>
      <c r="DS2322" s="46"/>
      <c r="DT2322" s="46"/>
      <c r="DU2322" s="46"/>
      <c r="DV2322" s="46"/>
      <c r="DW2322" s="46"/>
      <c r="DX2322" s="46"/>
      <c r="DY2322" s="46"/>
      <c r="DZ2322" s="46"/>
      <c r="EA2322" s="46"/>
      <c r="EB2322" s="46"/>
      <c r="EC2322" s="46"/>
      <c r="ED2322" s="46"/>
      <c r="EE2322" s="46"/>
      <c r="EF2322" s="46"/>
      <c r="EG2322" s="46"/>
      <c r="EH2322" s="46"/>
      <c r="EI2322" s="46"/>
      <c r="EJ2322" s="46"/>
      <c r="EK2322" s="46"/>
      <c r="EL2322" s="46"/>
      <c r="EM2322" s="46"/>
      <c r="EN2322" s="46"/>
      <c r="EO2322" s="46"/>
      <c r="EP2322" s="46"/>
      <c r="EQ2322" s="46"/>
      <c r="ER2322" s="46"/>
      <c r="ES2322" s="46"/>
      <c r="ET2322" s="46"/>
      <c r="EU2322" s="46"/>
      <c r="EV2322" s="46"/>
      <c r="EW2322" s="46"/>
      <c r="EX2322" s="46"/>
      <c r="EY2322" s="46"/>
    </row>
    <row r="2323" spans="2:155" x14ac:dyDescent="0.2">
      <c r="B2323" s="28"/>
      <c r="C2323" s="28"/>
      <c r="D2323" s="28"/>
      <c r="E2323" s="28"/>
      <c r="F2323" s="28"/>
      <c r="G2323" s="28"/>
      <c r="H2323" s="46"/>
      <c r="I2323" s="49"/>
      <c r="J2323" s="46"/>
      <c r="K2323" s="49"/>
      <c r="L2323" s="46"/>
      <c r="M2323" s="49"/>
      <c r="N2323" s="46"/>
      <c r="O2323" s="49"/>
      <c r="P2323" s="46"/>
      <c r="Q2323" s="49"/>
      <c r="R2323" s="46"/>
      <c r="S2323" s="49"/>
      <c r="T2323" s="49"/>
      <c r="U2323" s="49"/>
      <c r="V2323" s="46"/>
      <c r="W2323" s="49"/>
      <c r="X2323" s="49"/>
      <c r="Y2323" s="52"/>
      <c r="Z2323" s="50"/>
      <c r="AA2323" s="50"/>
      <c r="AB2323" s="50"/>
      <c r="AC2323" s="50"/>
      <c r="AD2323" s="50"/>
      <c r="AE2323" s="50"/>
      <c r="AF2323" s="50"/>
      <c r="AG2323" s="50"/>
      <c r="AH2323" s="50"/>
      <c r="AI2323" s="50"/>
      <c r="AJ2323" s="50"/>
      <c r="AK2323" s="50"/>
      <c r="AL2323" s="50"/>
      <c r="AM2323" s="50"/>
      <c r="AN2323" s="50"/>
      <c r="AO2323" s="50"/>
      <c r="AP2323" s="50"/>
      <c r="AQ2323" s="50"/>
      <c r="AR2323" s="50"/>
      <c r="AS2323" s="50"/>
      <c r="AT2323" s="50"/>
      <c r="AU2323" s="50"/>
      <c r="AV2323" s="50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/>
      <c r="DF2323" s="46"/>
      <c r="DG2323" s="46"/>
      <c r="DH2323" s="46"/>
      <c r="DI2323" s="46"/>
      <c r="DJ2323" s="46"/>
      <c r="DK2323" s="46"/>
      <c r="DL2323" s="46"/>
      <c r="DM2323" s="46"/>
      <c r="DN2323" s="46"/>
      <c r="DO2323" s="46"/>
      <c r="DP2323" s="46"/>
      <c r="DQ2323" s="46"/>
      <c r="DR2323" s="46"/>
      <c r="DS2323" s="46"/>
      <c r="DT2323" s="46"/>
      <c r="DU2323" s="46"/>
      <c r="DV2323" s="46"/>
      <c r="DW2323" s="46"/>
      <c r="DX2323" s="46"/>
      <c r="DY2323" s="46"/>
      <c r="DZ2323" s="46"/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</row>
    <row r="2324" spans="2:155" x14ac:dyDescent="0.2">
      <c r="B2324" s="28"/>
      <c r="C2324" s="28"/>
      <c r="D2324" s="28"/>
      <c r="E2324" s="28"/>
      <c r="F2324" s="28"/>
      <c r="G2324" s="28"/>
      <c r="H2324" s="46"/>
      <c r="I2324" s="49"/>
      <c r="J2324" s="46"/>
      <c r="K2324" s="49"/>
      <c r="L2324" s="46"/>
      <c r="M2324" s="49"/>
      <c r="N2324" s="46"/>
      <c r="O2324" s="49"/>
      <c r="P2324" s="46"/>
      <c r="Q2324" s="49"/>
      <c r="R2324" s="46"/>
      <c r="S2324" s="49"/>
      <c r="T2324" s="49"/>
      <c r="U2324" s="49"/>
      <c r="V2324" s="46"/>
      <c r="W2324" s="49"/>
      <c r="X2324" s="49"/>
      <c r="Y2324" s="52"/>
      <c r="Z2324" s="50"/>
      <c r="AA2324" s="50"/>
      <c r="AB2324" s="50"/>
      <c r="AC2324" s="50"/>
      <c r="AD2324" s="50"/>
      <c r="AE2324" s="50"/>
      <c r="AF2324" s="50"/>
      <c r="AG2324" s="50"/>
      <c r="AH2324" s="50"/>
      <c r="AI2324" s="50"/>
      <c r="AJ2324" s="50"/>
      <c r="AK2324" s="50"/>
      <c r="AL2324" s="50"/>
      <c r="AM2324" s="50"/>
      <c r="AN2324" s="50"/>
      <c r="AO2324" s="50"/>
      <c r="AP2324" s="50"/>
      <c r="AQ2324" s="50"/>
      <c r="AR2324" s="50"/>
      <c r="AS2324" s="50"/>
      <c r="AT2324" s="50"/>
      <c r="AU2324" s="50"/>
      <c r="AV2324" s="50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/>
      <c r="DF2324" s="46"/>
      <c r="DG2324" s="46"/>
      <c r="DH2324" s="46"/>
      <c r="DI2324" s="46"/>
      <c r="DJ2324" s="46"/>
      <c r="DK2324" s="46"/>
      <c r="DL2324" s="46"/>
      <c r="DM2324" s="46"/>
      <c r="DN2324" s="46"/>
      <c r="DO2324" s="46"/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</row>
    <row r="2325" spans="2:155" x14ac:dyDescent="0.2">
      <c r="B2325" s="28"/>
      <c r="C2325" s="28"/>
      <c r="D2325" s="28"/>
      <c r="E2325" s="28"/>
      <c r="F2325" s="28"/>
      <c r="G2325" s="28"/>
      <c r="H2325" s="46"/>
      <c r="I2325" s="49"/>
      <c r="J2325" s="46"/>
      <c r="K2325" s="49"/>
      <c r="L2325" s="46"/>
      <c r="M2325" s="49"/>
      <c r="N2325" s="46"/>
      <c r="O2325" s="49"/>
      <c r="P2325" s="46"/>
      <c r="Q2325" s="49"/>
      <c r="R2325" s="46"/>
      <c r="S2325" s="49"/>
      <c r="T2325" s="49"/>
      <c r="U2325" s="49"/>
      <c r="V2325" s="46"/>
      <c r="W2325" s="49"/>
      <c r="X2325" s="49"/>
      <c r="Y2325" s="52"/>
      <c r="Z2325" s="50"/>
      <c r="AA2325" s="50"/>
      <c r="AB2325" s="50"/>
      <c r="AC2325" s="50"/>
      <c r="AD2325" s="50"/>
      <c r="AE2325" s="50"/>
      <c r="AF2325" s="50"/>
      <c r="AG2325" s="50"/>
      <c r="AH2325" s="50"/>
      <c r="AI2325" s="50"/>
      <c r="AJ2325" s="50"/>
      <c r="AK2325" s="50"/>
      <c r="AL2325" s="50"/>
      <c r="AM2325" s="50"/>
      <c r="AN2325" s="50"/>
      <c r="AO2325" s="50"/>
      <c r="AP2325" s="50"/>
      <c r="AQ2325" s="50"/>
      <c r="AR2325" s="50"/>
      <c r="AS2325" s="50"/>
      <c r="AT2325" s="50"/>
      <c r="AU2325" s="50"/>
      <c r="AV2325" s="50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  <c r="CN2325" s="46"/>
      <c r="CO2325" s="46"/>
      <c r="CP2325" s="46"/>
      <c r="CQ2325" s="46"/>
      <c r="CR2325" s="46"/>
      <c r="CS2325" s="46"/>
      <c r="CT2325" s="46"/>
      <c r="CU2325" s="46"/>
      <c r="CV2325" s="46"/>
      <c r="CW2325" s="46"/>
      <c r="CX2325" s="46"/>
      <c r="CY2325" s="46"/>
      <c r="CZ2325" s="46"/>
      <c r="DA2325" s="46"/>
      <c r="DB2325" s="46"/>
      <c r="DC2325" s="46"/>
      <c r="DD2325" s="46"/>
      <c r="DE2325" s="46"/>
      <c r="DF2325" s="46"/>
      <c r="DG2325" s="46"/>
      <c r="DH2325" s="46"/>
      <c r="DI2325" s="46"/>
      <c r="DJ2325" s="46"/>
      <c r="DK2325" s="46"/>
      <c r="DL2325" s="46"/>
      <c r="DM2325" s="46"/>
      <c r="DN2325" s="46"/>
      <c r="DO2325" s="46"/>
      <c r="DP2325" s="46"/>
      <c r="DQ2325" s="46"/>
      <c r="DR2325" s="46"/>
      <c r="DS2325" s="46"/>
      <c r="DT2325" s="46"/>
      <c r="DU2325" s="46"/>
      <c r="DV2325" s="46"/>
      <c r="DW2325" s="46"/>
      <c r="DX2325" s="46"/>
      <c r="DY2325" s="46"/>
      <c r="DZ2325" s="46"/>
      <c r="EA2325" s="46"/>
      <c r="EB2325" s="46"/>
      <c r="EC2325" s="46"/>
      <c r="ED2325" s="46"/>
      <c r="EE2325" s="46"/>
      <c r="EF2325" s="46"/>
      <c r="EG2325" s="46"/>
      <c r="EH2325" s="46"/>
      <c r="EI2325" s="46"/>
      <c r="EJ2325" s="46"/>
      <c r="EK2325" s="46"/>
      <c r="EL2325" s="46"/>
      <c r="EM2325" s="46"/>
      <c r="EN2325" s="46"/>
      <c r="EO2325" s="46"/>
      <c r="EP2325" s="46"/>
      <c r="EQ2325" s="46"/>
      <c r="ER2325" s="46"/>
      <c r="ES2325" s="46"/>
      <c r="ET2325" s="46"/>
      <c r="EU2325" s="46"/>
      <c r="EV2325" s="46"/>
      <c r="EW2325" s="46"/>
      <c r="EX2325" s="46"/>
      <c r="EY2325" s="46"/>
    </row>
    <row r="2326" spans="2:155" x14ac:dyDescent="0.2">
      <c r="B2326" s="28"/>
      <c r="C2326" s="28"/>
      <c r="D2326" s="28"/>
      <c r="E2326" s="28"/>
      <c r="F2326" s="28"/>
      <c r="G2326" s="28"/>
      <c r="H2326" s="46"/>
      <c r="I2326" s="49"/>
      <c r="J2326" s="46"/>
      <c r="K2326" s="49"/>
      <c r="L2326" s="46"/>
      <c r="M2326" s="49"/>
      <c r="N2326" s="46"/>
      <c r="O2326" s="49"/>
      <c r="P2326" s="46"/>
      <c r="Q2326" s="49"/>
      <c r="R2326" s="46"/>
      <c r="S2326" s="49"/>
      <c r="T2326" s="49"/>
      <c r="U2326" s="49"/>
      <c r="V2326" s="46"/>
      <c r="W2326" s="49"/>
      <c r="X2326" s="49"/>
      <c r="Y2326" s="52"/>
      <c r="Z2326" s="50"/>
      <c r="AA2326" s="50"/>
      <c r="AB2326" s="50"/>
      <c r="AC2326" s="50"/>
      <c r="AD2326" s="50"/>
      <c r="AE2326" s="50"/>
      <c r="AF2326" s="50"/>
      <c r="AG2326" s="50"/>
      <c r="AH2326" s="50"/>
      <c r="AI2326" s="50"/>
      <c r="AJ2326" s="50"/>
      <c r="AK2326" s="50"/>
      <c r="AL2326" s="50"/>
      <c r="AM2326" s="50"/>
      <c r="AN2326" s="50"/>
      <c r="AO2326" s="50"/>
      <c r="AP2326" s="50"/>
      <c r="AQ2326" s="50"/>
      <c r="AR2326" s="50"/>
      <c r="AS2326" s="50"/>
      <c r="AT2326" s="50"/>
      <c r="AU2326" s="50"/>
      <c r="AV2326" s="50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/>
      <c r="DF2326" s="46"/>
      <c r="DG2326" s="46"/>
      <c r="DH2326" s="46"/>
      <c r="DI2326" s="46"/>
      <c r="DJ2326" s="46"/>
      <c r="DK2326" s="46"/>
      <c r="DL2326" s="46"/>
      <c r="DM2326" s="46"/>
      <c r="DN2326" s="46"/>
      <c r="DO2326" s="46"/>
      <c r="DP2326" s="46"/>
      <c r="DQ2326" s="46"/>
      <c r="DR2326" s="46"/>
      <c r="DS2326" s="46"/>
      <c r="DT2326" s="46"/>
      <c r="DU2326" s="46"/>
      <c r="DV2326" s="46"/>
      <c r="DW2326" s="46"/>
      <c r="DX2326" s="46"/>
      <c r="DY2326" s="46"/>
      <c r="DZ2326" s="46"/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</row>
    <row r="2327" spans="2:155" x14ac:dyDescent="0.2">
      <c r="B2327" s="28"/>
      <c r="C2327" s="28"/>
      <c r="D2327" s="28"/>
      <c r="E2327" s="28"/>
      <c r="F2327" s="28"/>
      <c r="G2327" s="28"/>
      <c r="H2327" s="46"/>
      <c r="I2327" s="49"/>
      <c r="J2327" s="46"/>
      <c r="K2327" s="49"/>
      <c r="L2327" s="46"/>
      <c r="M2327" s="49"/>
      <c r="N2327" s="46"/>
      <c r="O2327" s="49"/>
      <c r="P2327" s="46"/>
      <c r="Q2327" s="49"/>
      <c r="R2327" s="46"/>
      <c r="S2327" s="49"/>
      <c r="T2327" s="49"/>
      <c r="U2327" s="49"/>
      <c r="V2327" s="46"/>
      <c r="W2327" s="49"/>
      <c r="X2327" s="49"/>
      <c r="Y2327" s="52"/>
      <c r="Z2327" s="50"/>
      <c r="AA2327" s="50"/>
      <c r="AB2327" s="50"/>
      <c r="AC2327" s="50"/>
      <c r="AD2327" s="50"/>
      <c r="AE2327" s="50"/>
      <c r="AF2327" s="50"/>
      <c r="AG2327" s="50"/>
      <c r="AH2327" s="50"/>
      <c r="AI2327" s="50"/>
      <c r="AJ2327" s="50"/>
      <c r="AK2327" s="50"/>
      <c r="AL2327" s="50"/>
      <c r="AM2327" s="50"/>
      <c r="AN2327" s="50"/>
      <c r="AO2327" s="50"/>
      <c r="AP2327" s="50"/>
      <c r="AQ2327" s="50"/>
      <c r="AR2327" s="50"/>
      <c r="AS2327" s="50"/>
      <c r="AT2327" s="50"/>
      <c r="AU2327" s="50"/>
      <c r="AV2327" s="50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  <c r="CN2327" s="46"/>
      <c r="CO2327" s="46"/>
      <c r="CP2327" s="46"/>
      <c r="CQ2327" s="46"/>
      <c r="CR2327" s="46"/>
      <c r="CS2327" s="46"/>
      <c r="CT2327" s="46"/>
      <c r="CU2327" s="46"/>
      <c r="CV2327" s="46"/>
      <c r="CW2327" s="46"/>
      <c r="CX2327" s="46"/>
      <c r="CY2327" s="46"/>
      <c r="CZ2327" s="46"/>
      <c r="DA2327" s="46"/>
      <c r="DB2327" s="46"/>
      <c r="DC2327" s="46"/>
      <c r="DD2327" s="46"/>
      <c r="DE2327" s="46"/>
      <c r="DF2327" s="46"/>
      <c r="DG2327" s="46"/>
      <c r="DH2327" s="46"/>
      <c r="DI2327" s="46"/>
      <c r="DJ2327" s="46"/>
      <c r="DK2327" s="46"/>
      <c r="DL2327" s="46"/>
      <c r="DM2327" s="46"/>
      <c r="DN2327" s="46"/>
      <c r="DO2327" s="46"/>
      <c r="DP2327" s="46"/>
      <c r="DQ2327" s="46"/>
      <c r="DR2327" s="46"/>
      <c r="DS2327" s="46"/>
      <c r="DT2327" s="46"/>
      <c r="DU2327" s="46"/>
      <c r="DV2327" s="46"/>
      <c r="DW2327" s="46"/>
      <c r="DX2327" s="46"/>
      <c r="DY2327" s="46"/>
      <c r="DZ2327" s="46"/>
      <c r="EA2327" s="46"/>
      <c r="EB2327" s="46"/>
      <c r="EC2327" s="46"/>
      <c r="ED2327" s="46"/>
      <c r="EE2327" s="46"/>
      <c r="EF2327" s="46"/>
      <c r="EG2327" s="46"/>
      <c r="EH2327" s="46"/>
      <c r="EI2327" s="46"/>
      <c r="EJ2327" s="46"/>
      <c r="EK2327" s="46"/>
      <c r="EL2327" s="46"/>
      <c r="EM2327" s="46"/>
      <c r="EN2327" s="46"/>
      <c r="EO2327" s="46"/>
      <c r="EP2327" s="46"/>
      <c r="EQ2327" s="46"/>
      <c r="ER2327" s="46"/>
      <c r="ES2327" s="46"/>
      <c r="ET2327" s="46"/>
      <c r="EU2327" s="46"/>
      <c r="EV2327" s="46"/>
      <c r="EW2327" s="46"/>
      <c r="EX2327" s="46"/>
      <c r="EY2327" s="46"/>
    </row>
    <row r="2328" spans="2:155" x14ac:dyDescent="0.2">
      <c r="B2328" s="28"/>
      <c r="C2328" s="28"/>
      <c r="D2328" s="28"/>
      <c r="E2328" s="28"/>
      <c r="F2328" s="28"/>
      <c r="G2328" s="28"/>
      <c r="H2328" s="46"/>
      <c r="I2328" s="49"/>
      <c r="J2328" s="46"/>
      <c r="K2328" s="49"/>
      <c r="L2328" s="46"/>
      <c r="M2328" s="49"/>
      <c r="N2328" s="46"/>
      <c r="O2328" s="49"/>
      <c r="P2328" s="46"/>
      <c r="Q2328" s="49"/>
      <c r="R2328" s="46"/>
      <c r="S2328" s="49"/>
      <c r="T2328" s="49"/>
      <c r="U2328" s="49"/>
      <c r="V2328" s="46"/>
      <c r="W2328" s="49"/>
      <c r="X2328" s="49"/>
      <c r="Y2328" s="52"/>
      <c r="Z2328" s="50"/>
      <c r="AA2328" s="50"/>
      <c r="AB2328" s="50"/>
      <c r="AC2328" s="50"/>
      <c r="AD2328" s="50"/>
      <c r="AE2328" s="50"/>
      <c r="AF2328" s="50"/>
      <c r="AG2328" s="50"/>
      <c r="AH2328" s="50"/>
      <c r="AI2328" s="50"/>
      <c r="AJ2328" s="50"/>
      <c r="AK2328" s="50"/>
      <c r="AL2328" s="50"/>
      <c r="AM2328" s="50"/>
      <c r="AN2328" s="50"/>
      <c r="AO2328" s="50"/>
      <c r="AP2328" s="50"/>
      <c r="AQ2328" s="50"/>
      <c r="AR2328" s="50"/>
      <c r="AS2328" s="50"/>
      <c r="AT2328" s="50"/>
      <c r="AU2328" s="50"/>
      <c r="AV2328" s="50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/>
      <c r="DF2328" s="46"/>
      <c r="DG2328" s="46"/>
      <c r="DH2328" s="46"/>
      <c r="DI2328" s="46"/>
      <c r="DJ2328" s="46"/>
      <c r="DK2328" s="46"/>
      <c r="DL2328" s="46"/>
      <c r="DM2328" s="46"/>
      <c r="DN2328" s="46"/>
      <c r="DO2328" s="46"/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</row>
    <row r="2329" spans="2:155" x14ac:dyDescent="0.2">
      <c r="B2329" s="28"/>
      <c r="C2329" s="28"/>
      <c r="D2329" s="28"/>
      <c r="E2329" s="28"/>
      <c r="F2329" s="28"/>
      <c r="G2329" s="28"/>
      <c r="H2329" s="46"/>
      <c r="I2329" s="49"/>
      <c r="J2329" s="46"/>
      <c r="K2329" s="49"/>
      <c r="L2329" s="46"/>
      <c r="M2329" s="49"/>
      <c r="N2329" s="46"/>
      <c r="O2329" s="49"/>
      <c r="P2329" s="46"/>
      <c r="Q2329" s="49"/>
      <c r="R2329" s="46"/>
      <c r="S2329" s="49"/>
      <c r="T2329" s="49"/>
      <c r="U2329" s="49"/>
      <c r="V2329" s="46"/>
      <c r="W2329" s="49"/>
      <c r="X2329" s="49"/>
      <c r="Y2329" s="52"/>
      <c r="Z2329" s="50"/>
      <c r="AA2329" s="50"/>
      <c r="AB2329" s="50"/>
      <c r="AC2329" s="50"/>
      <c r="AD2329" s="50"/>
      <c r="AE2329" s="50"/>
      <c r="AF2329" s="50"/>
      <c r="AG2329" s="50"/>
      <c r="AH2329" s="50"/>
      <c r="AI2329" s="50"/>
      <c r="AJ2329" s="50"/>
      <c r="AK2329" s="50"/>
      <c r="AL2329" s="50"/>
      <c r="AM2329" s="50"/>
      <c r="AN2329" s="50"/>
      <c r="AO2329" s="50"/>
      <c r="AP2329" s="50"/>
      <c r="AQ2329" s="50"/>
      <c r="AR2329" s="50"/>
      <c r="AS2329" s="50"/>
      <c r="AT2329" s="50"/>
      <c r="AU2329" s="50"/>
      <c r="AV2329" s="50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/>
      <c r="DF2329" s="46"/>
      <c r="DG2329" s="46"/>
      <c r="DH2329" s="46"/>
      <c r="DI2329" s="46"/>
      <c r="DJ2329" s="46"/>
      <c r="DK2329" s="46"/>
      <c r="DL2329" s="46"/>
      <c r="DM2329" s="46"/>
      <c r="DN2329" s="46"/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</row>
    <row r="2330" spans="2:155" x14ac:dyDescent="0.2">
      <c r="B2330" s="28"/>
      <c r="C2330" s="28"/>
      <c r="D2330" s="28"/>
      <c r="E2330" s="28"/>
      <c r="F2330" s="28"/>
      <c r="G2330" s="28"/>
      <c r="H2330" s="46"/>
      <c r="I2330" s="49"/>
      <c r="J2330" s="46"/>
      <c r="K2330" s="49"/>
      <c r="L2330" s="46"/>
      <c r="M2330" s="49"/>
      <c r="N2330" s="46"/>
      <c r="O2330" s="49"/>
      <c r="P2330" s="46"/>
      <c r="Q2330" s="49"/>
      <c r="R2330" s="46"/>
      <c r="S2330" s="49"/>
      <c r="T2330" s="49"/>
      <c r="U2330" s="49"/>
      <c r="V2330" s="46"/>
      <c r="W2330" s="49"/>
      <c r="X2330" s="49"/>
      <c r="Y2330" s="52"/>
      <c r="Z2330" s="50"/>
      <c r="AA2330" s="50"/>
      <c r="AB2330" s="50"/>
      <c r="AC2330" s="50"/>
      <c r="AD2330" s="50"/>
      <c r="AE2330" s="50"/>
      <c r="AF2330" s="50"/>
      <c r="AG2330" s="50"/>
      <c r="AH2330" s="50"/>
      <c r="AI2330" s="50"/>
      <c r="AJ2330" s="50"/>
      <c r="AK2330" s="50"/>
      <c r="AL2330" s="50"/>
      <c r="AM2330" s="50"/>
      <c r="AN2330" s="50"/>
      <c r="AO2330" s="50"/>
      <c r="AP2330" s="50"/>
      <c r="AQ2330" s="50"/>
      <c r="AR2330" s="50"/>
      <c r="AS2330" s="50"/>
      <c r="AT2330" s="50"/>
      <c r="AU2330" s="50"/>
      <c r="AV2330" s="50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/>
      <c r="DF2330" s="46"/>
      <c r="DG2330" s="46"/>
      <c r="DH2330" s="46"/>
      <c r="DI2330" s="46"/>
      <c r="DJ2330" s="46"/>
      <c r="DK2330" s="46"/>
      <c r="DL2330" s="46"/>
      <c r="DM2330" s="46"/>
      <c r="DN2330" s="46"/>
      <c r="DO2330" s="46"/>
      <c r="DP2330" s="46"/>
      <c r="DQ2330" s="46"/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</row>
    <row r="2331" spans="2:155" x14ac:dyDescent="0.2">
      <c r="B2331" s="28"/>
      <c r="C2331" s="28"/>
      <c r="D2331" s="28"/>
      <c r="E2331" s="28"/>
      <c r="F2331" s="28"/>
      <c r="G2331" s="28"/>
      <c r="H2331" s="46"/>
      <c r="I2331" s="49"/>
      <c r="J2331" s="46"/>
      <c r="K2331" s="49"/>
      <c r="L2331" s="46"/>
      <c r="M2331" s="49"/>
      <c r="N2331" s="46"/>
      <c r="O2331" s="49"/>
      <c r="P2331" s="46"/>
      <c r="Q2331" s="49"/>
      <c r="R2331" s="46"/>
      <c r="S2331" s="49"/>
      <c r="T2331" s="49"/>
      <c r="U2331" s="49"/>
      <c r="V2331" s="46"/>
      <c r="W2331" s="49"/>
      <c r="X2331" s="49"/>
      <c r="Y2331" s="52"/>
      <c r="Z2331" s="50"/>
      <c r="AA2331" s="50"/>
      <c r="AB2331" s="50"/>
      <c r="AC2331" s="50"/>
      <c r="AD2331" s="50"/>
      <c r="AE2331" s="50"/>
      <c r="AF2331" s="50"/>
      <c r="AG2331" s="50"/>
      <c r="AH2331" s="50"/>
      <c r="AI2331" s="50"/>
      <c r="AJ2331" s="50"/>
      <c r="AK2331" s="50"/>
      <c r="AL2331" s="50"/>
      <c r="AM2331" s="50"/>
      <c r="AN2331" s="50"/>
      <c r="AO2331" s="50"/>
      <c r="AP2331" s="50"/>
      <c r="AQ2331" s="50"/>
      <c r="AR2331" s="50"/>
      <c r="AS2331" s="50"/>
      <c r="AT2331" s="50"/>
      <c r="AU2331" s="50"/>
      <c r="AV2331" s="50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/>
      <c r="DF2331" s="46"/>
      <c r="DG2331" s="46"/>
      <c r="DH2331" s="46"/>
      <c r="DI2331" s="46"/>
      <c r="DJ2331" s="46"/>
      <c r="DK2331" s="46"/>
      <c r="DL2331" s="46"/>
      <c r="DM2331" s="46"/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</row>
    <row r="2332" spans="2:155" x14ac:dyDescent="0.2">
      <c r="B2332" s="28"/>
      <c r="C2332" s="28"/>
      <c r="D2332" s="28"/>
      <c r="E2332" s="28"/>
      <c r="F2332" s="28"/>
      <c r="G2332" s="28"/>
      <c r="H2332" s="46"/>
      <c r="I2332" s="49"/>
      <c r="J2332" s="46"/>
      <c r="K2332" s="49"/>
      <c r="L2332" s="46"/>
      <c r="M2332" s="49"/>
      <c r="N2332" s="46"/>
      <c r="O2332" s="49"/>
      <c r="P2332" s="46"/>
      <c r="Q2332" s="49"/>
      <c r="R2332" s="46"/>
      <c r="S2332" s="49"/>
      <c r="T2332" s="49"/>
      <c r="U2332" s="49"/>
      <c r="V2332" s="46"/>
      <c r="W2332" s="49"/>
      <c r="X2332" s="49"/>
      <c r="Y2332" s="52"/>
      <c r="Z2332" s="50"/>
      <c r="AA2332" s="50"/>
      <c r="AB2332" s="50"/>
      <c r="AC2332" s="50"/>
      <c r="AD2332" s="50"/>
      <c r="AE2332" s="50"/>
      <c r="AF2332" s="50"/>
      <c r="AG2332" s="50"/>
      <c r="AH2332" s="50"/>
      <c r="AI2332" s="50"/>
      <c r="AJ2332" s="50"/>
      <c r="AK2332" s="50"/>
      <c r="AL2332" s="50"/>
      <c r="AM2332" s="50"/>
      <c r="AN2332" s="50"/>
      <c r="AO2332" s="50"/>
      <c r="AP2332" s="50"/>
      <c r="AQ2332" s="50"/>
      <c r="AR2332" s="50"/>
      <c r="AS2332" s="50"/>
      <c r="AT2332" s="50"/>
      <c r="AU2332" s="50"/>
      <c r="AV2332" s="50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  <c r="CN2332" s="46"/>
      <c r="CO2332" s="46"/>
      <c r="CP2332" s="46"/>
      <c r="CQ2332" s="46"/>
      <c r="CR2332" s="46"/>
      <c r="CS2332" s="46"/>
      <c r="CT2332" s="46"/>
      <c r="CU2332" s="46"/>
      <c r="CV2332" s="46"/>
      <c r="CW2332" s="46"/>
      <c r="CX2332" s="46"/>
      <c r="CY2332" s="46"/>
      <c r="CZ2332" s="46"/>
      <c r="DA2332" s="46"/>
      <c r="DB2332" s="46"/>
      <c r="DC2332" s="46"/>
      <c r="DD2332" s="46"/>
      <c r="DE2332" s="46"/>
      <c r="DF2332" s="46"/>
      <c r="DG2332" s="46"/>
      <c r="DH2332" s="46"/>
      <c r="DI2332" s="46"/>
      <c r="DJ2332" s="46"/>
      <c r="DK2332" s="46"/>
      <c r="DL2332" s="46"/>
      <c r="DM2332" s="46"/>
      <c r="DN2332" s="46"/>
      <c r="DO2332" s="46"/>
      <c r="DP2332" s="46"/>
      <c r="DQ2332" s="46"/>
      <c r="DR2332" s="46"/>
      <c r="DS2332" s="46"/>
      <c r="DT2332" s="46"/>
      <c r="DU2332" s="46"/>
      <c r="DV2332" s="46"/>
      <c r="DW2332" s="46"/>
      <c r="DX2332" s="46"/>
      <c r="DY2332" s="46"/>
      <c r="DZ2332" s="46"/>
      <c r="EA2332" s="46"/>
      <c r="EB2332" s="46"/>
      <c r="EC2332" s="46"/>
      <c r="ED2332" s="46"/>
      <c r="EE2332" s="46"/>
      <c r="EF2332" s="46"/>
      <c r="EG2332" s="46"/>
      <c r="EH2332" s="46"/>
      <c r="EI2332" s="46"/>
      <c r="EJ2332" s="46"/>
      <c r="EK2332" s="46"/>
      <c r="EL2332" s="46"/>
      <c r="EM2332" s="46"/>
      <c r="EN2332" s="46"/>
      <c r="EO2332" s="46"/>
      <c r="EP2332" s="46"/>
      <c r="EQ2332" s="46"/>
      <c r="ER2332" s="46"/>
      <c r="ES2332" s="46"/>
      <c r="ET2332" s="46"/>
      <c r="EU2332" s="46"/>
      <c r="EV2332" s="46"/>
      <c r="EW2332" s="46"/>
      <c r="EX2332" s="46"/>
      <c r="EY2332" s="46"/>
    </row>
    <row r="2333" spans="2:155" x14ac:dyDescent="0.2">
      <c r="B2333" s="28"/>
      <c r="C2333" s="28"/>
      <c r="D2333" s="28"/>
      <c r="E2333" s="28"/>
      <c r="F2333" s="28"/>
      <c r="G2333" s="28"/>
      <c r="H2333" s="46"/>
      <c r="I2333" s="49"/>
      <c r="J2333" s="46"/>
      <c r="K2333" s="49"/>
      <c r="L2333" s="46"/>
      <c r="M2333" s="49"/>
      <c r="N2333" s="46"/>
      <c r="O2333" s="49"/>
      <c r="P2333" s="46"/>
      <c r="Q2333" s="49"/>
      <c r="R2333" s="46"/>
      <c r="S2333" s="49"/>
      <c r="T2333" s="49"/>
      <c r="U2333" s="49"/>
      <c r="V2333" s="46"/>
      <c r="W2333" s="49"/>
      <c r="X2333" s="49"/>
      <c r="Y2333" s="52"/>
      <c r="Z2333" s="50"/>
      <c r="AA2333" s="50"/>
      <c r="AB2333" s="50"/>
      <c r="AC2333" s="50"/>
      <c r="AD2333" s="50"/>
      <c r="AE2333" s="50"/>
      <c r="AF2333" s="50"/>
      <c r="AG2333" s="50"/>
      <c r="AH2333" s="50"/>
      <c r="AI2333" s="50"/>
      <c r="AJ2333" s="50"/>
      <c r="AK2333" s="50"/>
      <c r="AL2333" s="50"/>
      <c r="AM2333" s="50"/>
      <c r="AN2333" s="50"/>
      <c r="AO2333" s="50"/>
      <c r="AP2333" s="50"/>
      <c r="AQ2333" s="50"/>
      <c r="AR2333" s="50"/>
      <c r="AS2333" s="50"/>
      <c r="AT2333" s="50"/>
      <c r="AU2333" s="50"/>
      <c r="AV2333" s="50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  <c r="CN2333" s="46"/>
      <c r="CO2333" s="46"/>
      <c r="CP2333" s="46"/>
      <c r="CQ2333" s="46"/>
      <c r="CR2333" s="46"/>
      <c r="CS2333" s="46"/>
      <c r="CT2333" s="46"/>
      <c r="CU2333" s="46"/>
      <c r="CV2333" s="46"/>
      <c r="CW2333" s="46"/>
      <c r="CX2333" s="46"/>
      <c r="CY2333" s="46"/>
      <c r="CZ2333" s="46"/>
      <c r="DA2333" s="46"/>
      <c r="DB2333" s="46"/>
      <c r="DC2333" s="46"/>
      <c r="DD2333" s="46"/>
      <c r="DE2333" s="46"/>
      <c r="DF2333" s="46"/>
      <c r="DG2333" s="46"/>
      <c r="DH2333" s="46"/>
      <c r="DI2333" s="46"/>
      <c r="DJ2333" s="46"/>
      <c r="DK2333" s="46"/>
      <c r="DL2333" s="46"/>
      <c r="DM2333" s="46"/>
      <c r="DN2333" s="46"/>
      <c r="DO2333" s="46"/>
      <c r="DP2333" s="46"/>
      <c r="DQ2333" s="46"/>
      <c r="DR2333" s="46"/>
      <c r="DS2333" s="46"/>
      <c r="DT2333" s="46"/>
      <c r="DU2333" s="46"/>
      <c r="DV2333" s="46"/>
      <c r="DW2333" s="46"/>
      <c r="DX2333" s="46"/>
      <c r="DY2333" s="46"/>
      <c r="DZ2333" s="46"/>
      <c r="EA2333" s="46"/>
      <c r="EB2333" s="46"/>
      <c r="EC2333" s="46"/>
      <c r="ED2333" s="46"/>
      <c r="EE2333" s="46"/>
      <c r="EF2333" s="46"/>
      <c r="EG2333" s="46"/>
      <c r="EH2333" s="46"/>
      <c r="EI2333" s="46"/>
      <c r="EJ2333" s="46"/>
      <c r="EK2333" s="46"/>
      <c r="EL2333" s="46"/>
      <c r="EM2333" s="46"/>
      <c r="EN2333" s="46"/>
      <c r="EO2333" s="46"/>
      <c r="EP2333" s="46"/>
      <c r="EQ2333" s="46"/>
      <c r="ER2333" s="46"/>
      <c r="ES2333" s="46"/>
      <c r="ET2333" s="46"/>
      <c r="EU2333" s="46"/>
      <c r="EV2333" s="46"/>
      <c r="EW2333" s="46"/>
      <c r="EX2333" s="46"/>
      <c r="EY2333" s="46"/>
    </row>
    <row r="2334" spans="2:155" x14ac:dyDescent="0.2">
      <c r="B2334" s="28"/>
      <c r="C2334" s="28"/>
      <c r="D2334" s="28"/>
      <c r="E2334" s="28"/>
      <c r="F2334" s="28"/>
      <c r="G2334" s="28"/>
      <c r="H2334" s="46"/>
      <c r="I2334" s="49"/>
      <c r="J2334" s="46"/>
      <c r="K2334" s="49"/>
      <c r="L2334" s="46"/>
      <c r="M2334" s="49"/>
      <c r="N2334" s="46"/>
      <c r="O2334" s="49"/>
      <c r="P2334" s="46"/>
      <c r="Q2334" s="49"/>
      <c r="R2334" s="46"/>
      <c r="S2334" s="49"/>
      <c r="T2334" s="49"/>
      <c r="U2334" s="49"/>
      <c r="V2334" s="46"/>
      <c r="W2334" s="49"/>
      <c r="X2334" s="49"/>
      <c r="Y2334" s="52"/>
      <c r="Z2334" s="50"/>
      <c r="AA2334" s="50"/>
      <c r="AB2334" s="50"/>
      <c r="AC2334" s="50"/>
      <c r="AD2334" s="50"/>
      <c r="AE2334" s="50"/>
      <c r="AF2334" s="50"/>
      <c r="AG2334" s="50"/>
      <c r="AH2334" s="50"/>
      <c r="AI2334" s="50"/>
      <c r="AJ2334" s="50"/>
      <c r="AK2334" s="50"/>
      <c r="AL2334" s="50"/>
      <c r="AM2334" s="50"/>
      <c r="AN2334" s="50"/>
      <c r="AO2334" s="50"/>
      <c r="AP2334" s="50"/>
      <c r="AQ2334" s="50"/>
      <c r="AR2334" s="50"/>
      <c r="AS2334" s="50"/>
      <c r="AT2334" s="50"/>
      <c r="AU2334" s="50"/>
      <c r="AV2334" s="50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/>
      <c r="CL2334" s="46"/>
      <c r="CM2334" s="46"/>
      <c r="CN2334" s="46"/>
      <c r="CO2334" s="46"/>
      <c r="CP2334" s="46"/>
      <c r="CQ2334" s="46"/>
      <c r="CR2334" s="46"/>
      <c r="CS2334" s="46"/>
      <c r="CT2334" s="46"/>
      <c r="CU2334" s="46"/>
      <c r="CV2334" s="46"/>
      <c r="CW2334" s="46"/>
      <c r="CX2334" s="46"/>
      <c r="CY2334" s="46"/>
      <c r="CZ2334" s="46"/>
      <c r="DA2334" s="46"/>
      <c r="DB2334" s="46"/>
      <c r="DC2334" s="46"/>
      <c r="DD2334" s="46"/>
      <c r="DE2334" s="46"/>
      <c r="DF2334" s="46"/>
      <c r="DG2334" s="46"/>
      <c r="DH2334" s="46"/>
      <c r="DI2334" s="46"/>
      <c r="DJ2334" s="46"/>
      <c r="DK2334" s="46"/>
      <c r="DL2334" s="46"/>
      <c r="DM2334" s="46"/>
      <c r="DN2334" s="46"/>
      <c r="DO2334" s="46"/>
      <c r="DP2334" s="46"/>
      <c r="DQ2334" s="46"/>
      <c r="DR2334" s="46"/>
      <c r="DS2334" s="46"/>
      <c r="DT2334" s="46"/>
      <c r="DU2334" s="46"/>
      <c r="DV2334" s="46"/>
      <c r="DW2334" s="46"/>
      <c r="DX2334" s="46"/>
      <c r="DY2334" s="46"/>
      <c r="DZ2334" s="46"/>
      <c r="EA2334" s="46"/>
      <c r="EB2334" s="46"/>
      <c r="EC2334" s="46"/>
      <c r="ED2334" s="46"/>
      <c r="EE2334" s="46"/>
      <c r="EF2334" s="46"/>
      <c r="EG2334" s="46"/>
      <c r="EH2334" s="46"/>
      <c r="EI2334" s="46"/>
      <c r="EJ2334" s="46"/>
      <c r="EK2334" s="46"/>
      <c r="EL2334" s="46"/>
      <c r="EM2334" s="46"/>
      <c r="EN2334" s="46"/>
      <c r="EO2334" s="46"/>
      <c r="EP2334" s="46"/>
      <c r="EQ2334" s="46"/>
      <c r="ER2334" s="46"/>
      <c r="ES2334" s="46"/>
      <c r="ET2334" s="46"/>
      <c r="EU2334" s="46"/>
      <c r="EV2334" s="46"/>
      <c r="EW2334" s="46"/>
      <c r="EX2334" s="46"/>
      <c r="EY2334" s="46"/>
    </row>
    <row r="2335" spans="2:155" x14ac:dyDescent="0.2">
      <c r="B2335" s="28"/>
      <c r="C2335" s="28"/>
      <c r="D2335" s="28"/>
      <c r="E2335" s="28"/>
      <c r="F2335" s="28"/>
      <c r="G2335" s="28"/>
      <c r="H2335" s="46"/>
      <c r="I2335" s="49"/>
      <c r="J2335" s="46"/>
      <c r="K2335" s="49"/>
      <c r="L2335" s="46"/>
      <c r="M2335" s="49"/>
      <c r="N2335" s="46"/>
      <c r="O2335" s="49"/>
      <c r="P2335" s="46"/>
      <c r="Q2335" s="49"/>
      <c r="R2335" s="46"/>
      <c r="S2335" s="49"/>
      <c r="T2335" s="49"/>
      <c r="U2335" s="49"/>
      <c r="V2335" s="46"/>
      <c r="W2335" s="49"/>
      <c r="X2335" s="49"/>
      <c r="Y2335" s="52"/>
      <c r="Z2335" s="50"/>
      <c r="AA2335" s="50"/>
      <c r="AB2335" s="50"/>
      <c r="AC2335" s="50"/>
      <c r="AD2335" s="50"/>
      <c r="AE2335" s="50"/>
      <c r="AF2335" s="50"/>
      <c r="AG2335" s="50"/>
      <c r="AH2335" s="50"/>
      <c r="AI2335" s="50"/>
      <c r="AJ2335" s="50"/>
      <c r="AK2335" s="50"/>
      <c r="AL2335" s="50"/>
      <c r="AM2335" s="50"/>
      <c r="AN2335" s="50"/>
      <c r="AO2335" s="50"/>
      <c r="AP2335" s="50"/>
      <c r="AQ2335" s="50"/>
      <c r="AR2335" s="50"/>
      <c r="AS2335" s="50"/>
      <c r="AT2335" s="50"/>
      <c r="AU2335" s="50"/>
      <c r="AV2335" s="50"/>
      <c r="BK2335" s="46"/>
      <c r="BL2335" s="46"/>
      <c r="BM2335" s="46"/>
      <c r="BN2335" s="46"/>
      <c r="BO2335" s="46"/>
      <c r="BP2335" s="46"/>
      <c r="BQ2335" s="46"/>
      <c r="BR2335" s="46"/>
      <c r="BS2335" s="46"/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  <c r="CD2335" s="46"/>
      <c r="CE2335" s="46"/>
      <c r="CF2335" s="46"/>
      <c r="CG2335" s="46"/>
      <c r="CH2335" s="46"/>
      <c r="CI2335" s="46"/>
      <c r="CJ2335" s="46"/>
      <c r="CK2335" s="46"/>
      <c r="CL2335" s="46"/>
      <c r="CM2335" s="46"/>
      <c r="CN2335" s="46"/>
      <c r="CO2335" s="46"/>
      <c r="CP2335" s="46"/>
      <c r="CQ2335" s="46"/>
      <c r="CR2335" s="46"/>
      <c r="CS2335" s="46"/>
      <c r="CT2335" s="46"/>
      <c r="CU2335" s="46"/>
      <c r="CV2335" s="46"/>
      <c r="CW2335" s="46"/>
      <c r="CX2335" s="46"/>
      <c r="CY2335" s="46"/>
      <c r="CZ2335" s="46"/>
      <c r="DA2335" s="46"/>
      <c r="DB2335" s="46"/>
      <c r="DC2335" s="46"/>
      <c r="DD2335" s="46"/>
      <c r="DE2335" s="46"/>
      <c r="DF2335" s="46"/>
      <c r="DG2335" s="46"/>
      <c r="DH2335" s="46"/>
      <c r="DI2335" s="46"/>
      <c r="DJ2335" s="46"/>
      <c r="DK2335" s="46"/>
      <c r="DL2335" s="46"/>
      <c r="DM2335" s="46"/>
      <c r="DN2335" s="46"/>
      <c r="DO2335" s="46"/>
      <c r="DP2335" s="46"/>
      <c r="DQ2335" s="46"/>
      <c r="DR2335" s="46"/>
      <c r="DS2335" s="46"/>
      <c r="DT2335" s="46"/>
      <c r="DU2335" s="46"/>
      <c r="DV2335" s="46"/>
      <c r="DW2335" s="46"/>
      <c r="DX2335" s="46"/>
      <c r="DY2335" s="46"/>
      <c r="DZ2335" s="46"/>
      <c r="EA2335" s="46"/>
      <c r="EB2335" s="46"/>
      <c r="EC2335" s="46"/>
      <c r="ED2335" s="46"/>
      <c r="EE2335" s="46"/>
      <c r="EF2335" s="46"/>
      <c r="EG2335" s="46"/>
      <c r="EH2335" s="46"/>
      <c r="EI2335" s="46"/>
      <c r="EJ2335" s="46"/>
      <c r="EK2335" s="46"/>
      <c r="EL2335" s="46"/>
      <c r="EM2335" s="46"/>
      <c r="EN2335" s="46"/>
      <c r="EO2335" s="46"/>
      <c r="EP2335" s="46"/>
      <c r="EQ2335" s="46"/>
      <c r="ER2335" s="46"/>
      <c r="ES2335" s="46"/>
      <c r="ET2335" s="46"/>
      <c r="EU2335" s="46"/>
      <c r="EV2335" s="46"/>
      <c r="EW2335" s="46"/>
      <c r="EX2335" s="46"/>
      <c r="EY2335" s="46"/>
    </row>
    <row r="2336" spans="2:155" x14ac:dyDescent="0.2">
      <c r="B2336" s="28"/>
      <c r="C2336" s="28"/>
      <c r="D2336" s="28"/>
      <c r="E2336" s="28"/>
      <c r="F2336" s="28"/>
      <c r="G2336" s="28"/>
      <c r="H2336" s="46"/>
      <c r="I2336" s="49"/>
      <c r="J2336" s="46"/>
      <c r="K2336" s="49"/>
      <c r="L2336" s="46"/>
      <c r="M2336" s="49"/>
      <c r="N2336" s="46"/>
      <c r="O2336" s="49"/>
      <c r="P2336" s="46"/>
      <c r="Q2336" s="49"/>
      <c r="R2336" s="46"/>
      <c r="S2336" s="49"/>
      <c r="T2336" s="49"/>
      <c r="U2336" s="49"/>
      <c r="V2336" s="46"/>
      <c r="W2336" s="49"/>
      <c r="X2336" s="49"/>
      <c r="Y2336" s="52"/>
      <c r="Z2336" s="50"/>
      <c r="AA2336" s="50"/>
      <c r="AB2336" s="50"/>
      <c r="AC2336" s="50"/>
      <c r="AD2336" s="50"/>
      <c r="AE2336" s="50"/>
      <c r="AF2336" s="50"/>
      <c r="AG2336" s="50"/>
      <c r="AH2336" s="50"/>
      <c r="AI2336" s="50"/>
      <c r="AJ2336" s="50"/>
      <c r="AK2336" s="50"/>
      <c r="AL2336" s="50"/>
      <c r="AM2336" s="50"/>
      <c r="AN2336" s="50"/>
      <c r="AO2336" s="50"/>
      <c r="AP2336" s="50"/>
      <c r="AQ2336" s="50"/>
      <c r="AR2336" s="50"/>
      <c r="AS2336" s="50"/>
      <c r="AT2336" s="50"/>
      <c r="AU2336" s="50"/>
      <c r="AV2336" s="50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  <c r="CD2336" s="46"/>
      <c r="CE2336" s="46"/>
      <c r="CF2336" s="46"/>
      <c r="CG2336" s="46"/>
      <c r="CH2336" s="46"/>
      <c r="CI2336" s="46"/>
      <c r="CJ2336" s="46"/>
      <c r="CK2336" s="46"/>
      <c r="CL2336" s="46"/>
      <c r="CM2336" s="46"/>
      <c r="CN2336" s="46"/>
      <c r="CO2336" s="46"/>
      <c r="CP2336" s="46"/>
      <c r="CQ2336" s="46"/>
      <c r="CR2336" s="46"/>
      <c r="CS2336" s="46"/>
      <c r="CT2336" s="46"/>
      <c r="CU2336" s="46"/>
      <c r="CV2336" s="46"/>
      <c r="CW2336" s="46"/>
      <c r="CX2336" s="46"/>
      <c r="CY2336" s="46"/>
      <c r="CZ2336" s="46"/>
      <c r="DA2336" s="46"/>
      <c r="DB2336" s="46"/>
      <c r="DC2336" s="46"/>
      <c r="DD2336" s="46"/>
      <c r="DE2336" s="46"/>
      <c r="DF2336" s="46"/>
      <c r="DG2336" s="46"/>
      <c r="DH2336" s="46"/>
      <c r="DI2336" s="46"/>
      <c r="DJ2336" s="46"/>
      <c r="DK2336" s="46"/>
      <c r="DL2336" s="46"/>
      <c r="DM2336" s="46"/>
      <c r="DN2336" s="46"/>
      <c r="DO2336" s="46"/>
      <c r="DP2336" s="46"/>
      <c r="DQ2336" s="46"/>
      <c r="DR2336" s="46"/>
      <c r="DS2336" s="46"/>
      <c r="DT2336" s="46"/>
      <c r="DU2336" s="46"/>
      <c r="DV2336" s="46"/>
      <c r="DW2336" s="46"/>
      <c r="DX2336" s="46"/>
      <c r="DY2336" s="46"/>
      <c r="DZ2336" s="46"/>
      <c r="EA2336" s="46"/>
      <c r="EB2336" s="46"/>
      <c r="EC2336" s="46"/>
      <c r="ED2336" s="46"/>
      <c r="EE2336" s="46"/>
      <c r="EF2336" s="46"/>
      <c r="EG2336" s="46"/>
      <c r="EH2336" s="46"/>
      <c r="EI2336" s="46"/>
      <c r="EJ2336" s="46"/>
      <c r="EK2336" s="46"/>
      <c r="EL2336" s="46"/>
      <c r="EM2336" s="46"/>
      <c r="EN2336" s="46"/>
      <c r="EO2336" s="46"/>
      <c r="EP2336" s="46"/>
      <c r="EQ2336" s="46"/>
      <c r="ER2336" s="46"/>
      <c r="ES2336" s="46"/>
      <c r="ET2336" s="46"/>
      <c r="EU2336" s="46"/>
      <c r="EV2336" s="46"/>
      <c r="EW2336" s="46"/>
      <c r="EX2336" s="46"/>
      <c r="EY2336" s="46"/>
    </row>
    <row r="2337" spans="2:155" x14ac:dyDescent="0.2">
      <c r="B2337" s="28"/>
      <c r="C2337" s="28"/>
      <c r="D2337" s="28"/>
      <c r="E2337" s="28"/>
      <c r="F2337" s="28"/>
      <c r="G2337" s="28"/>
      <c r="H2337" s="46"/>
      <c r="I2337" s="49"/>
      <c r="J2337" s="46"/>
      <c r="K2337" s="49"/>
      <c r="L2337" s="46"/>
      <c r="M2337" s="49"/>
      <c r="N2337" s="46"/>
      <c r="O2337" s="49"/>
      <c r="P2337" s="46"/>
      <c r="Q2337" s="49"/>
      <c r="R2337" s="46"/>
      <c r="S2337" s="49"/>
      <c r="T2337" s="49"/>
      <c r="U2337" s="49"/>
      <c r="V2337" s="46"/>
      <c r="W2337" s="49"/>
      <c r="X2337" s="49"/>
      <c r="Y2337" s="52"/>
      <c r="Z2337" s="50"/>
      <c r="AA2337" s="50"/>
      <c r="AB2337" s="50"/>
      <c r="AC2337" s="50"/>
      <c r="AD2337" s="50"/>
      <c r="AE2337" s="50"/>
      <c r="AF2337" s="50"/>
      <c r="AG2337" s="50"/>
      <c r="AH2337" s="50"/>
      <c r="AI2337" s="50"/>
      <c r="AJ2337" s="50"/>
      <c r="AK2337" s="50"/>
      <c r="AL2337" s="50"/>
      <c r="AM2337" s="50"/>
      <c r="AN2337" s="50"/>
      <c r="AO2337" s="50"/>
      <c r="AP2337" s="50"/>
      <c r="AQ2337" s="50"/>
      <c r="AR2337" s="50"/>
      <c r="AS2337" s="50"/>
      <c r="AT2337" s="50"/>
      <c r="AU2337" s="50"/>
      <c r="AV2337" s="50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  <c r="CN2337" s="46"/>
      <c r="CO2337" s="46"/>
      <c r="CP2337" s="46"/>
      <c r="CQ2337" s="46"/>
      <c r="CR2337" s="46"/>
      <c r="CS2337" s="46"/>
      <c r="CT2337" s="46"/>
      <c r="CU2337" s="46"/>
      <c r="CV2337" s="46"/>
      <c r="CW2337" s="46"/>
      <c r="CX2337" s="46"/>
      <c r="CY2337" s="46"/>
      <c r="CZ2337" s="46"/>
      <c r="DA2337" s="46"/>
      <c r="DB2337" s="46"/>
      <c r="DC2337" s="46"/>
      <c r="DD2337" s="46"/>
      <c r="DE2337" s="46"/>
      <c r="DF2337" s="46"/>
      <c r="DG2337" s="46"/>
      <c r="DH2337" s="46"/>
      <c r="DI2337" s="46"/>
      <c r="DJ2337" s="46"/>
      <c r="DK2337" s="46"/>
      <c r="DL2337" s="46"/>
      <c r="DM2337" s="46"/>
      <c r="DN2337" s="46"/>
      <c r="DO2337" s="46"/>
      <c r="DP2337" s="46"/>
      <c r="DQ2337" s="46"/>
      <c r="DR2337" s="46"/>
      <c r="DS2337" s="46"/>
      <c r="DT2337" s="46"/>
      <c r="DU2337" s="46"/>
      <c r="DV2337" s="46"/>
      <c r="DW2337" s="46"/>
      <c r="DX2337" s="46"/>
      <c r="DY2337" s="46"/>
      <c r="DZ2337" s="46"/>
      <c r="EA2337" s="46"/>
      <c r="EB2337" s="46"/>
      <c r="EC2337" s="46"/>
      <c r="ED2337" s="46"/>
      <c r="EE2337" s="46"/>
      <c r="EF2337" s="46"/>
      <c r="EG2337" s="46"/>
      <c r="EH2337" s="46"/>
      <c r="EI2337" s="46"/>
      <c r="EJ2337" s="46"/>
      <c r="EK2337" s="46"/>
      <c r="EL2337" s="46"/>
      <c r="EM2337" s="46"/>
      <c r="EN2337" s="46"/>
      <c r="EO2337" s="46"/>
      <c r="EP2337" s="46"/>
      <c r="EQ2337" s="46"/>
      <c r="ER2337" s="46"/>
      <c r="ES2337" s="46"/>
      <c r="ET2337" s="46"/>
      <c r="EU2337" s="46"/>
      <c r="EV2337" s="46"/>
      <c r="EW2337" s="46"/>
      <c r="EX2337" s="46"/>
      <c r="EY2337" s="46"/>
    </row>
    <row r="2338" spans="2:155" x14ac:dyDescent="0.2">
      <c r="B2338" s="28"/>
      <c r="C2338" s="28"/>
      <c r="D2338" s="28"/>
      <c r="E2338" s="28"/>
      <c r="F2338" s="28"/>
      <c r="G2338" s="28"/>
      <c r="H2338" s="46"/>
      <c r="I2338" s="49"/>
      <c r="J2338" s="46"/>
      <c r="K2338" s="49"/>
      <c r="L2338" s="46"/>
      <c r="M2338" s="49"/>
      <c r="N2338" s="46"/>
      <c r="O2338" s="49"/>
      <c r="P2338" s="46"/>
      <c r="Q2338" s="49"/>
      <c r="R2338" s="46"/>
      <c r="S2338" s="49"/>
      <c r="T2338" s="49"/>
      <c r="U2338" s="49"/>
      <c r="V2338" s="46"/>
      <c r="W2338" s="49"/>
      <c r="X2338" s="49"/>
      <c r="Y2338" s="52"/>
      <c r="Z2338" s="50"/>
      <c r="AA2338" s="50"/>
      <c r="AB2338" s="50"/>
      <c r="AC2338" s="50"/>
      <c r="AD2338" s="50"/>
      <c r="AE2338" s="50"/>
      <c r="AF2338" s="50"/>
      <c r="AG2338" s="50"/>
      <c r="AH2338" s="50"/>
      <c r="AI2338" s="50"/>
      <c r="AJ2338" s="50"/>
      <c r="AK2338" s="50"/>
      <c r="AL2338" s="50"/>
      <c r="AM2338" s="50"/>
      <c r="AN2338" s="50"/>
      <c r="AO2338" s="50"/>
      <c r="AP2338" s="50"/>
      <c r="AQ2338" s="50"/>
      <c r="AR2338" s="50"/>
      <c r="AS2338" s="50"/>
      <c r="AT2338" s="50"/>
      <c r="AU2338" s="50"/>
      <c r="AV2338" s="50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6"/>
      <c r="DF2338" s="46"/>
      <c r="DG2338" s="46"/>
      <c r="DH2338" s="46"/>
      <c r="DI2338" s="46"/>
      <c r="DJ2338" s="46"/>
      <c r="DK2338" s="46"/>
      <c r="DL2338" s="46"/>
      <c r="DM2338" s="46"/>
      <c r="DN2338" s="46"/>
      <c r="DO2338" s="46"/>
      <c r="DP2338" s="46"/>
      <c r="DQ2338" s="46"/>
      <c r="DR2338" s="46"/>
      <c r="DS2338" s="46"/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</row>
    <row r="2339" spans="2:155" x14ac:dyDescent="0.2">
      <c r="B2339" s="28"/>
      <c r="C2339" s="28"/>
      <c r="D2339" s="28"/>
      <c r="E2339" s="28"/>
      <c r="F2339" s="28"/>
      <c r="G2339" s="28"/>
      <c r="H2339" s="46"/>
      <c r="I2339" s="49"/>
      <c r="J2339" s="46"/>
      <c r="K2339" s="49"/>
      <c r="L2339" s="46"/>
      <c r="M2339" s="49"/>
      <c r="N2339" s="46"/>
      <c r="O2339" s="49"/>
      <c r="P2339" s="46"/>
      <c r="Q2339" s="49"/>
      <c r="R2339" s="46"/>
      <c r="S2339" s="49"/>
      <c r="T2339" s="49"/>
      <c r="U2339" s="49"/>
      <c r="V2339" s="46"/>
      <c r="W2339" s="49"/>
      <c r="X2339" s="49"/>
      <c r="Y2339" s="52"/>
      <c r="Z2339" s="50"/>
      <c r="AA2339" s="50"/>
      <c r="AB2339" s="50"/>
      <c r="AC2339" s="50"/>
      <c r="AD2339" s="50"/>
      <c r="AE2339" s="50"/>
      <c r="AF2339" s="50"/>
      <c r="AG2339" s="50"/>
      <c r="AH2339" s="50"/>
      <c r="AI2339" s="50"/>
      <c r="AJ2339" s="50"/>
      <c r="AK2339" s="50"/>
      <c r="AL2339" s="50"/>
      <c r="AM2339" s="50"/>
      <c r="AN2339" s="50"/>
      <c r="AO2339" s="50"/>
      <c r="AP2339" s="50"/>
      <c r="AQ2339" s="50"/>
      <c r="AR2339" s="50"/>
      <c r="AS2339" s="50"/>
      <c r="AT2339" s="50"/>
      <c r="AU2339" s="50"/>
      <c r="AV2339" s="50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  <c r="CN2339" s="46"/>
      <c r="CO2339" s="46"/>
      <c r="CP2339" s="46"/>
      <c r="CQ2339" s="46"/>
      <c r="CR2339" s="46"/>
      <c r="CS2339" s="46"/>
      <c r="CT2339" s="46"/>
      <c r="CU2339" s="46"/>
      <c r="CV2339" s="46"/>
      <c r="CW2339" s="46"/>
      <c r="CX2339" s="46"/>
      <c r="CY2339" s="46"/>
      <c r="CZ2339" s="46"/>
      <c r="DA2339" s="46"/>
      <c r="DB2339" s="46"/>
      <c r="DC2339" s="46"/>
      <c r="DD2339" s="46"/>
      <c r="DE2339" s="46"/>
      <c r="DF2339" s="46"/>
      <c r="DG2339" s="46"/>
      <c r="DH2339" s="46"/>
      <c r="DI2339" s="46"/>
      <c r="DJ2339" s="46"/>
      <c r="DK2339" s="46"/>
      <c r="DL2339" s="46"/>
      <c r="DM2339" s="46"/>
      <c r="DN2339" s="46"/>
      <c r="DO2339" s="46"/>
      <c r="DP2339" s="46"/>
      <c r="DQ2339" s="46"/>
      <c r="DR2339" s="46"/>
      <c r="DS2339" s="46"/>
      <c r="DT2339" s="46"/>
      <c r="DU2339" s="46"/>
      <c r="DV2339" s="46"/>
      <c r="DW2339" s="46"/>
      <c r="DX2339" s="46"/>
      <c r="DY2339" s="46"/>
      <c r="DZ2339" s="46"/>
      <c r="EA2339" s="46"/>
      <c r="EB2339" s="46"/>
      <c r="EC2339" s="46"/>
      <c r="ED2339" s="46"/>
      <c r="EE2339" s="46"/>
      <c r="EF2339" s="46"/>
      <c r="EG2339" s="46"/>
      <c r="EH2339" s="46"/>
      <c r="EI2339" s="46"/>
      <c r="EJ2339" s="46"/>
      <c r="EK2339" s="46"/>
      <c r="EL2339" s="46"/>
      <c r="EM2339" s="46"/>
      <c r="EN2339" s="46"/>
      <c r="EO2339" s="46"/>
      <c r="EP2339" s="46"/>
      <c r="EQ2339" s="46"/>
      <c r="ER2339" s="46"/>
      <c r="ES2339" s="46"/>
      <c r="ET2339" s="46"/>
      <c r="EU2339" s="46"/>
      <c r="EV2339" s="46"/>
      <c r="EW2339" s="46"/>
      <c r="EX2339" s="46"/>
      <c r="EY2339" s="46"/>
    </row>
    <row r="2340" spans="2:155" x14ac:dyDescent="0.2">
      <c r="B2340" s="28"/>
      <c r="C2340" s="28"/>
      <c r="D2340" s="28"/>
      <c r="E2340" s="28"/>
      <c r="F2340" s="28"/>
      <c r="G2340" s="28"/>
      <c r="H2340" s="46"/>
      <c r="I2340" s="49"/>
      <c r="J2340" s="46"/>
      <c r="K2340" s="49"/>
      <c r="L2340" s="46"/>
      <c r="M2340" s="49"/>
      <c r="N2340" s="46"/>
      <c r="O2340" s="49"/>
      <c r="P2340" s="46"/>
      <c r="Q2340" s="49"/>
      <c r="R2340" s="46"/>
      <c r="S2340" s="49"/>
      <c r="T2340" s="49"/>
      <c r="U2340" s="49"/>
      <c r="V2340" s="46"/>
      <c r="W2340" s="49"/>
      <c r="X2340" s="49"/>
      <c r="Y2340" s="52"/>
      <c r="Z2340" s="50"/>
      <c r="AA2340" s="50"/>
      <c r="AB2340" s="50"/>
      <c r="AC2340" s="50"/>
      <c r="AD2340" s="50"/>
      <c r="AE2340" s="50"/>
      <c r="AF2340" s="50"/>
      <c r="AG2340" s="50"/>
      <c r="AH2340" s="50"/>
      <c r="AI2340" s="50"/>
      <c r="AJ2340" s="50"/>
      <c r="AK2340" s="50"/>
      <c r="AL2340" s="50"/>
      <c r="AM2340" s="50"/>
      <c r="AN2340" s="50"/>
      <c r="AO2340" s="50"/>
      <c r="AP2340" s="50"/>
      <c r="AQ2340" s="50"/>
      <c r="AR2340" s="50"/>
      <c r="AS2340" s="50"/>
      <c r="AT2340" s="50"/>
      <c r="AU2340" s="50"/>
      <c r="AV2340" s="50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6"/>
      <c r="DF2340" s="46"/>
      <c r="DG2340" s="46"/>
      <c r="DH2340" s="46"/>
      <c r="DI2340" s="46"/>
      <c r="DJ2340" s="46"/>
      <c r="DK2340" s="46"/>
      <c r="DL2340" s="46"/>
      <c r="DM2340" s="46"/>
      <c r="DN2340" s="46"/>
      <c r="DO2340" s="46"/>
      <c r="DP2340" s="46"/>
      <c r="DQ2340" s="46"/>
      <c r="DR2340" s="46"/>
      <c r="DS2340" s="46"/>
      <c r="DT2340" s="46"/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</row>
    <row r="2341" spans="2:155" x14ac:dyDescent="0.2">
      <c r="B2341" s="28"/>
      <c r="C2341" s="28"/>
      <c r="D2341" s="28"/>
      <c r="E2341" s="28"/>
      <c r="F2341" s="28"/>
      <c r="G2341" s="28"/>
      <c r="H2341" s="46"/>
      <c r="I2341" s="49"/>
      <c r="J2341" s="46"/>
      <c r="K2341" s="49"/>
      <c r="L2341" s="46"/>
      <c r="M2341" s="49"/>
      <c r="N2341" s="46"/>
      <c r="O2341" s="49"/>
      <c r="P2341" s="46"/>
      <c r="Q2341" s="49"/>
      <c r="R2341" s="46"/>
      <c r="S2341" s="49"/>
      <c r="T2341" s="49"/>
      <c r="U2341" s="49"/>
      <c r="V2341" s="46"/>
      <c r="W2341" s="49"/>
      <c r="X2341" s="49"/>
      <c r="Y2341" s="52"/>
      <c r="Z2341" s="50"/>
      <c r="AA2341" s="50"/>
      <c r="AB2341" s="50"/>
      <c r="AC2341" s="50"/>
      <c r="AD2341" s="50"/>
      <c r="AE2341" s="50"/>
      <c r="AF2341" s="50"/>
      <c r="AG2341" s="50"/>
      <c r="AH2341" s="50"/>
      <c r="AI2341" s="50"/>
      <c r="AJ2341" s="50"/>
      <c r="AK2341" s="50"/>
      <c r="AL2341" s="50"/>
      <c r="AM2341" s="50"/>
      <c r="AN2341" s="50"/>
      <c r="AO2341" s="50"/>
      <c r="AP2341" s="50"/>
      <c r="AQ2341" s="50"/>
      <c r="AR2341" s="50"/>
      <c r="AS2341" s="50"/>
      <c r="AT2341" s="50"/>
      <c r="AU2341" s="50"/>
      <c r="AV2341" s="50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6"/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/>
      <c r="DP2341" s="46"/>
      <c r="DQ2341" s="46"/>
      <c r="DR2341" s="46"/>
      <c r="DS2341" s="46"/>
      <c r="DT2341" s="46"/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</row>
    <row r="2342" spans="2:155" x14ac:dyDescent="0.2">
      <c r="B2342" s="28"/>
      <c r="C2342" s="28"/>
      <c r="D2342" s="28"/>
      <c r="E2342" s="28"/>
      <c r="F2342" s="28"/>
      <c r="G2342" s="28"/>
      <c r="H2342" s="46"/>
      <c r="I2342" s="49"/>
      <c r="J2342" s="46"/>
      <c r="K2342" s="49"/>
      <c r="L2342" s="46"/>
      <c r="M2342" s="49"/>
      <c r="N2342" s="46"/>
      <c r="O2342" s="49"/>
      <c r="P2342" s="46"/>
      <c r="Q2342" s="49"/>
      <c r="R2342" s="46"/>
      <c r="S2342" s="49"/>
      <c r="T2342" s="49"/>
      <c r="U2342" s="49"/>
      <c r="V2342" s="46"/>
      <c r="W2342" s="49"/>
      <c r="X2342" s="49"/>
      <c r="Y2342" s="52"/>
      <c r="Z2342" s="50"/>
      <c r="AA2342" s="50"/>
      <c r="AB2342" s="50"/>
      <c r="AC2342" s="50"/>
      <c r="AD2342" s="50"/>
      <c r="AE2342" s="50"/>
      <c r="AF2342" s="50"/>
      <c r="AG2342" s="50"/>
      <c r="AH2342" s="50"/>
      <c r="AI2342" s="50"/>
      <c r="AJ2342" s="50"/>
      <c r="AK2342" s="50"/>
      <c r="AL2342" s="50"/>
      <c r="AM2342" s="50"/>
      <c r="AN2342" s="50"/>
      <c r="AO2342" s="50"/>
      <c r="AP2342" s="50"/>
      <c r="AQ2342" s="50"/>
      <c r="AR2342" s="50"/>
      <c r="AS2342" s="50"/>
      <c r="AT2342" s="50"/>
      <c r="AU2342" s="50"/>
      <c r="AV2342" s="50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/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/>
      <c r="DP2342" s="46"/>
      <c r="DQ2342" s="46"/>
      <c r="DR2342" s="46"/>
      <c r="DS2342" s="46"/>
      <c r="DT2342" s="46"/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</row>
    <row r="2343" spans="2:155" x14ac:dyDescent="0.2">
      <c r="B2343" s="28"/>
      <c r="C2343" s="28"/>
      <c r="D2343" s="28"/>
      <c r="E2343" s="28"/>
      <c r="F2343" s="28"/>
      <c r="G2343" s="28"/>
      <c r="H2343" s="46"/>
      <c r="I2343" s="49"/>
      <c r="J2343" s="46"/>
      <c r="K2343" s="49"/>
      <c r="L2343" s="46"/>
      <c r="M2343" s="49"/>
      <c r="N2343" s="46"/>
      <c r="O2343" s="49"/>
      <c r="P2343" s="46"/>
      <c r="Q2343" s="49"/>
      <c r="R2343" s="46"/>
      <c r="S2343" s="49"/>
      <c r="T2343" s="49"/>
      <c r="U2343" s="49"/>
      <c r="V2343" s="46"/>
      <c r="W2343" s="49"/>
      <c r="X2343" s="49"/>
      <c r="Y2343" s="52"/>
      <c r="Z2343" s="50"/>
      <c r="AA2343" s="50"/>
      <c r="AB2343" s="50"/>
      <c r="AC2343" s="50"/>
      <c r="AD2343" s="50"/>
      <c r="AE2343" s="50"/>
      <c r="AF2343" s="50"/>
      <c r="AG2343" s="50"/>
      <c r="AH2343" s="50"/>
      <c r="AI2343" s="50"/>
      <c r="AJ2343" s="50"/>
      <c r="AK2343" s="50"/>
      <c r="AL2343" s="50"/>
      <c r="AM2343" s="50"/>
      <c r="AN2343" s="50"/>
      <c r="AO2343" s="50"/>
      <c r="AP2343" s="50"/>
      <c r="AQ2343" s="50"/>
      <c r="AR2343" s="50"/>
      <c r="AS2343" s="50"/>
      <c r="AT2343" s="50"/>
      <c r="AU2343" s="50"/>
      <c r="AV2343" s="50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/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/>
      <c r="DP2343" s="46"/>
      <c r="DQ2343" s="46"/>
      <c r="DR2343" s="46"/>
      <c r="DS2343" s="46"/>
      <c r="DT2343" s="46"/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</row>
    <row r="2344" spans="2:155" x14ac:dyDescent="0.2">
      <c r="B2344" s="28"/>
      <c r="C2344" s="28"/>
      <c r="D2344" s="28"/>
      <c r="E2344" s="28"/>
      <c r="F2344" s="28"/>
      <c r="G2344" s="28"/>
      <c r="H2344" s="46"/>
      <c r="I2344" s="49"/>
      <c r="J2344" s="46"/>
      <c r="K2344" s="49"/>
      <c r="L2344" s="46"/>
      <c r="M2344" s="49"/>
      <c r="N2344" s="46"/>
      <c r="O2344" s="49"/>
      <c r="P2344" s="46"/>
      <c r="Q2344" s="49"/>
      <c r="R2344" s="46"/>
      <c r="S2344" s="49"/>
      <c r="T2344" s="49"/>
      <c r="U2344" s="49"/>
      <c r="V2344" s="46"/>
      <c r="W2344" s="49"/>
      <c r="X2344" s="49"/>
      <c r="Y2344" s="52"/>
      <c r="Z2344" s="50"/>
      <c r="AA2344" s="50"/>
      <c r="AB2344" s="50"/>
      <c r="AC2344" s="50"/>
      <c r="AD2344" s="50"/>
      <c r="AE2344" s="50"/>
      <c r="AF2344" s="50"/>
      <c r="AG2344" s="50"/>
      <c r="AH2344" s="50"/>
      <c r="AI2344" s="50"/>
      <c r="AJ2344" s="50"/>
      <c r="AK2344" s="50"/>
      <c r="AL2344" s="50"/>
      <c r="AM2344" s="50"/>
      <c r="AN2344" s="50"/>
      <c r="AO2344" s="50"/>
      <c r="AP2344" s="50"/>
      <c r="AQ2344" s="50"/>
      <c r="AR2344" s="50"/>
      <c r="AS2344" s="50"/>
      <c r="AT2344" s="50"/>
      <c r="AU2344" s="50"/>
      <c r="AV2344" s="50"/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  <c r="CN2344" s="46"/>
      <c r="CO2344" s="46"/>
      <c r="CP2344" s="46"/>
      <c r="CQ2344" s="46"/>
      <c r="CR2344" s="46"/>
      <c r="CS2344" s="46"/>
      <c r="CT2344" s="46"/>
      <c r="CU2344" s="46"/>
      <c r="CV2344" s="46"/>
      <c r="CW2344" s="46"/>
      <c r="CX2344" s="46"/>
      <c r="CY2344" s="46"/>
      <c r="CZ2344" s="46"/>
      <c r="DA2344" s="46"/>
      <c r="DB2344" s="46"/>
      <c r="DC2344" s="46"/>
      <c r="DD2344" s="46"/>
      <c r="DE2344" s="46"/>
      <c r="DF2344" s="46"/>
      <c r="DG2344" s="46"/>
      <c r="DH2344" s="46"/>
      <c r="DI2344" s="46"/>
      <c r="DJ2344" s="46"/>
      <c r="DK2344" s="46"/>
      <c r="DL2344" s="46"/>
      <c r="DM2344" s="46"/>
      <c r="DN2344" s="46"/>
      <c r="DO2344" s="46"/>
      <c r="DP2344" s="46"/>
      <c r="DQ2344" s="46"/>
      <c r="DR2344" s="46"/>
      <c r="DS2344" s="46"/>
      <c r="DT2344" s="46"/>
      <c r="DU2344" s="46"/>
      <c r="DV2344" s="46"/>
      <c r="DW2344" s="46"/>
      <c r="DX2344" s="46"/>
      <c r="DY2344" s="46"/>
      <c r="DZ2344" s="46"/>
      <c r="EA2344" s="46"/>
      <c r="EB2344" s="46"/>
      <c r="EC2344" s="46"/>
      <c r="ED2344" s="46"/>
      <c r="EE2344" s="46"/>
      <c r="EF2344" s="46"/>
      <c r="EG2344" s="46"/>
      <c r="EH2344" s="46"/>
      <c r="EI2344" s="46"/>
      <c r="EJ2344" s="46"/>
      <c r="EK2344" s="46"/>
      <c r="EL2344" s="46"/>
      <c r="EM2344" s="46"/>
      <c r="EN2344" s="46"/>
      <c r="EO2344" s="46"/>
      <c r="EP2344" s="46"/>
      <c r="EQ2344" s="46"/>
      <c r="ER2344" s="46"/>
      <c r="ES2344" s="46"/>
      <c r="ET2344" s="46"/>
      <c r="EU2344" s="46"/>
      <c r="EV2344" s="46"/>
      <c r="EW2344" s="46"/>
      <c r="EX2344" s="46"/>
      <c r="EY2344" s="46"/>
    </row>
    <row r="2345" spans="2:155" x14ac:dyDescent="0.2">
      <c r="B2345" s="28"/>
      <c r="C2345" s="28"/>
      <c r="D2345" s="28"/>
      <c r="E2345" s="28"/>
      <c r="F2345" s="28"/>
      <c r="G2345" s="28"/>
      <c r="H2345" s="46"/>
      <c r="I2345" s="49"/>
      <c r="J2345" s="46"/>
      <c r="K2345" s="49"/>
      <c r="L2345" s="46"/>
      <c r="M2345" s="49"/>
      <c r="N2345" s="46"/>
      <c r="O2345" s="49"/>
      <c r="P2345" s="46"/>
      <c r="Q2345" s="49"/>
      <c r="R2345" s="46"/>
      <c r="S2345" s="49"/>
      <c r="T2345" s="49"/>
      <c r="U2345" s="49"/>
      <c r="V2345" s="46"/>
      <c r="W2345" s="49"/>
      <c r="X2345" s="49"/>
      <c r="Y2345" s="52"/>
      <c r="Z2345" s="50"/>
      <c r="AA2345" s="50"/>
      <c r="AB2345" s="50"/>
      <c r="AC2345" s="50"/>
      <c r="AD2345" s="50"/>
      <c r="AE2345" s="50"/>
      <c r="AF2345" s="50"/>
      <c r="AG2345" s="50"/>
      <c r="AH2345" s="50"/>
      <c r="AI2345" s="50"/>
      <c r="AJ2345" s="50"/>
      <c r="AK2345" s="50"/>
      <c r="AL2345" s="50"/>
      <c r="AM2345" s="50"/>
      <c r="AN2345" s="50"/>
      <c r="AO2345" s="50"/>
      <c r="AP2345" s="50"/>
      <c r="AQ2345" s="50"/>
      <c r="AR2345" s="50"/>
      <c r="AS2345" s="50"/>
      <c r="AT2345" s="50"/>
      <c r="AU2345" s="50"/>
      <c r="AV2345" s="50"/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  <c r="CN2345" s="46"/>
      <c r="CO2345" s="46"/>
      <c r="CP2345" s="46"/>
      <c r="CQ2345" s="46"/>
      <c r="CR2345" s="46"/>
      <c r="CS2345" s="46"/>
      <c r="CT2345" s="46"/>
      <c r="CU2345" s="46"/>
      <c r="CV2345" s="46"/>
      <c r="CW2345" s="46"/>
      <c r="CX2345" s="46"/>
      <c r="CY2345" s="46"/>
      <c r="CZ2345" s="46"/>
      <c r="DA2345" s="46"/>
      <c r="DB2345" s="46"/>
      <c r="DC2345" s="46"/>
      <c r="DD2345" s="46"/>
      <c r="DE2345" s="46"/>
      <c r="DF2345" s="46"/>
      <c r="DG2345" s="46"/>
      <c r="DH2345" s="46"/>
      <c r="DI2345" s="46"/>
      <c r="DJ2345" s="46"/>
      <c r="DK2345" s="46"/>
      <c r="DL2345" s="46"/>
      <c r="DM2345" s="46"/>
      <c r="DN2345" s="46"/>
      <c r="DO2345" s="46"/>
      <c r="DP2345" s="46"/>
      <c r="DQ2345" s="46"/>
      <c r="DR2345" s="46"/>
      <c r="DS2345" s="46"/>
      <c r="DT2345" s="46"/>
      <c r="DU2345" s="46"/>
      <c r="DV2345" s="46"/>
      <c r="DW2345" s="46"/>
      <c r="DX2345" s="46"/>
      <c r="DY2345" s="46"/>
      <c r="DZ2345" s="46"/>
      <c r="EA2345" s="46"/>
      <c r="EB2345" s="46"/>
      <c r="EC2345" s="46"/>
      <c r="ED2345" s="46"/>
      <c r="EE2345" s="46"/>
      <c r="EF2345" s="46"/>
      <c r="EG2345" s="46"/>
      <c r="EH2345" s="46"/>
      <c r="EI2345" s="46"/>
      <c r="EJ2345" s="46"/>
      <c r="EK2345" s="46"/>
      <c r="EL2345" s="46"/>
      <c r="EM2345" s="46"/>
      <c r="EN2345" s="46"/>
      <c r="EO2345" s="46"/>
      <c r="EP2345" s="46"/>
      <c r="EQ2345" s="46"/>
      <c r="ER2345" s="46"/>
      <c r="ES2345" s="46"/>
      <c r="ET2345" s="46"/>
      <c r="EU2345" s="46"/>
      <c r="EV2345" s="46"/>
      <c r="EW2345" s="46"/>
      <c r="EX2345" s="46"/>
      <c r="EY2345" s="46"/>
    </row>
    <row r="2346" spans="2:155" x14ac:dyDescent="0.2">
      <c r="B2346" s="28"/>
      <c r="C2346" s="28"/>
      <c r="D2346" s="28"/>
      <c r="E2346" s="28"/>
      <c r="F2346" s="28"/>
      <c r="G2346" s="28"/>
      <c r="H2346" s="46"/>
      <c r="I2346" s="49"/>
      <c r="J2346" s="46"/>
      <c r="K2346" s="49"/>
      <c r="L2346" s="46"/>
      <c r="M2346" s="49"/>
      <c r="N2346" s="46"/>
      <c r="O2346" s="49"/>
      <c r="P2346" s="46"/>
      <c r="Q2346" s="49"/>
      <c r="R2346" s="46"/>
      <c r="S2346" s="49"/>
      <c r="T2346" s="49"/>
      <c r="U2346" s="49"/>
      <c r="V2346" s="46"/>
      <c r="W2346" s="49"/>
      <c r="X2346" s="49"/>
      <c r="Y2346" s="52"/>
      <c r="Z2346" s="50"/>
      <c r="AA2346" s="50"/>
      <c r="AB2346" s="50"/>
      <c r="AC2346" s="50"/>
      <c r="AD2346" s="50"/>
      <c r="AE2346" s="50"/>
      <c r="AF2346" s="50"/>
      <c r="AG2346" s="50"/>
      <c r="AH2346" s="50"/>
      <c r="AI2346" s="50"/>
      <c r="AJ2346" s="50"/>
      <c r="AK2346" s="50"/>
      <c r="AL2346" s="50"/>
      <c r="AM2346" s="50"/>
      <c r="AN2346" s="50"/>
      <c r="AO2346" s="50"/>
      <c r="AP2346" s="50"/>
      <c r="AQ2346" s="50"/>
      <c r="AR2346" s="50"/>
      <c r="AS2346" s="50"/>
      <c r="AT2346" s="50"/>
      <c r="AU2346" s="50"/>
      <c r="AV2346" s="50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  <c r="CN2346" s="46"/>
      <c r="CO2346" s="46"/>
      <c r="CP2346" s="46"/>
      <c r="CQ2346" s="46"/>
      <c r="CR2346" s="46"/>
      <c r="CS2346" s="46"/>
      <c r="CT2346" s="46"/>
      <c r="CU2346" s="46"/>
      <c r="CV2346" s="46"/>
      <c r="CW2346" s="46"/>
      <c r="CX2346" s="46"/>
      <c r="CY2346" s="46"/>
      <c r="CZ2346" s="46"/>
      <c r="DA2346" s="46"/>
      <c r="DB2346" s="46"/>
      <c r="DC2346" s="46"/>
      <c r="DD2346" s="46"/>
      <c r="DE2346" s="46"/>
      <c r="DF2346" s="46"/>
      <c r="DG2346" s="46"/>
      <c r="DH2346" s="46"/>
      <c r="DI2346" s="46"/>
      <c r="DJ2346" s="46"/>
      <c r="DK2346" s="46"/>
      <c r="DL2346" s="46"/>
      <c r="DM2346" s="46"/>
      <c r="DN2346" s="46"/>
      <c r="DO2346" s="46"/>
      <c r="DP2346" s="46"/>
      <c r="DQ2346" s="46"/>
      <c r="DR2346" s="46"/>
      <c r="DS2346" s="46"/>
      <c r="DT2346" s="46"/>
      <c r="DU2346" s="46"/>
      <c r="DV2346" s="46"/>
      <c r="DW2346" s="46"/>
      <c r="DX2346" s="46"/>
      <c r="DY2346" s="46"/>
      <c r="DZ2346" s="46"/>
      <c r="EA2346" s="46"/>
      <c r="EB2346" s="46"/>
      <c r="EC2346" s="46"/>
      <c r="ED2346" s="46"/>
      <c r="EE2346" s="46"/>
      <c r="EF2346" s="46"/>
      <c r="EG2346" s="46"/>
      <c r="EH2346" s="46"/>
      <c r="EI2346" s="46"/>
      <c r="EJ2346" s="46"/>
      <c r="EK2346" s="46"/>
      <c r="EL2346" s="46"/>
      <c r="EM2346" s="46"/>
      <c r="EN2346" s="46"/>
      <c r="EO2346" s="46"/>
      <c r="EP2346" s="46"/>
      <c r="EQ2346" s="46"/>
      <c r="ER2346" s="46"/>
      <c r="ES2346" s="46"/>
      <c r="ET2346" s="46"/>
      <c r="EU2346" s="46"/>
      <c r="EV2346" s="46"/>
      <c r="EW2346" s="46"/>
      <c r="EX2346" s="46"/>
      <c r="EY2346" s="46"/>
    </row>
    <row r="2347" spans="2:155" x14ac:dyDescent="0.2">
      <c r="B2347" s="28"/>
      <c r="C2347" s="28"/>
      <c r="D2347" s="28"/>
      <c r="E2347" s="28"/>
      <c r="F2347" s="28"/>
      <c r="G2347" s="28"/>
      <c r="H2347" s="46"/>
      <c r="I2347" s="49"/>
      <c r="J2347" s="46"/>
      <c r="K2347" s="49"/>
      <c r="L2347" s="46"/>
      <c r="M2347" s="49"/>
      <c r="N2347" s="46"/>
      <c r="O2347" s="49"/>
      <c r="P2347" s="46"/>
      <c r="Q2347" s="49"/>
      <c r="R2347" s="46"/>
      <c r="S2347" s="49"/>
      <c r="T2347" s="49"/>
      <c r="U2347" s="49"/>
      <c r="V2347" s="46"/>
      <c r="W2347" s="49"/>
      <c r="X2347" s="49"/>
      <c r="Y2347" s="52"/>
      <c r="Z2347" s="50"/>
      <c r="AA2347" s="50"/>
      <c r="AB2347" s="50"/>
      <c r="AC2347" s="50"/>
      <c r="AD2347" s="50"/>
      <c r="AE2347" s="50"/>
      <c r="AF2347" s="50"/>
      <c r="AG2347" s="50"/>
      <c r="AH2347" s="50"/>
      <c r="AI2347" s="50"/>
      <c r="AJ2347" s="50"/>
      <c r="AK2347" s="50"/>
      <c r="AL2347" s="50"/>
      <c r="AM2347" s="50"/>
      <c r="AN2347" s="50"/>
      <c r="AO2347" s="50"/>
      <c r="AP2347" s="50"/>
      <c r="AQ2347" s="50"/>
      <c r="AR2347" s="50"/>
      <c r="AS2347" s="50"/>
      <c r="AT2347" s="50"/>
      <c r="AU2347" s="50"/>
      <c r="AV2347" s="50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  <c r="CN2347" s="46"/>
      <c r="CO2347" s="46"/>
      <c r="CP2347" s="46"/>
      <c r="CQ2347" s="46"/>
      <c r="CR2347" s="46"/>
      <c r="CS2347" s="46"/>
      <c r="CT2347" s="46"/>
      <c r="CU2347" s="46"/>
      <c r="CV2347" s="46"/>
      <c r="CW2347" s="46"/>
      <c r="CX2347" s="46"/>
      <c r="CY2347" s="46"/>
      <c r="CZ2347" s="46"/>
      <c r="DA2347" s="46"/>
      <c r="DB2347" s="46"/>
      <c r="DC2347" s="46"/>
      <c r="DD2347" s="46"/>
      <c r="DE2347" s="46"/>
      <c r="DF2347" s="46"/>
      <c r="DG2347" s="46"/>
      <c r="DH2347" s="46"/>
      <c r="DI2347" s="46"/>
      <c r="DJ2347" s="46"/>
      <c r="DK2347" s="46"/>
      <c r="DL2347" s="46"/>
      <c r="DM2347" s="46"/>
      <c r="DN2347" s="46"/>
      <c r="DO2347" s="46"/>
      <c r="DP2347" s="46"/>
      <c r="DQ2347" s="46"/>
      <c r="DR2347" s="46"/>
      <c r="DS2347" s="46"/>
      <c r="DT2347" s="46"/>
      <c r="DU2347" s="46"/>
      <c r="DV2347" s="46"/>
      <c r="DW2347" s="46"/>
      <c r="DX2347" s="46"/>
      <c r="DY2347" s="46"/>
      <c r="DZ2347" s="46"/>
      <c r="EA2347" s="46"/>
      <c r="EB2347" s="46"/>
      <c r="EC2347" s="46"/>
      <c r="ED2347" s="46"/>
      <c r="EE2347" s="46"/>
      <c r="EF2347" s="46"/>
      <c r="EG2347" s="46"/>
      <c r="EH2347" s="46"/>
      <c r="EI2347" s="46"/>
      <c r="EJ2347" s="46"/>
      <c r="EK2347" s="46"/>
      <c r="EL2347" s="46"/>
      <c r="EM2347" s="46"/>
      <c r="EN2347" s="46"/>
      <c r="EO2347" s="46"/>
      <c r="EP2347" s="46"/>
      <c r="EQ2347" s="46"/>
      <c r="ER2347" s="46"/>
      <c r="ES2347" s="46"/>
      <c r="ET2347" s="46"/>
      <c r="EU2347" s="46"/>
      <c r="EV2347" s="46"/>
      <c r="EW2347" s="46"/>
      <c r="EX2347" s="46"/>
      <c r="EY2347" s="46"/>
    </row>
    <row r="2348" spans="2:155" x14ac:dyDescent="0.2">
      <c r="B2348" s="28"/>
      <c r="C2348" s="28"/>
      <c r="D2348" s="28"/>
      <c r="E2348" s="28"/>
      <c r="F2348" s="28"/>
      <c r="G2348" s="28"/>
      <c r="H2348" s="46"/>
      <c r="I2348" s="49"/>
      <c r="J2348" s="46"/>
      <c r="K2348" s="49"/>
      <c r="L2348" s="46"/>
      <c r="M2348" s="49"/>
      <c r="N2348" s="46"/>
      <c r="O2348" s="49"/>
      <c r="P2348" s="46"/>
      <c r="Q2348" s="49"/>
      <c r="R2348" s="46"/>
      <c r="S2348" s="49"/>
      <c r="T2348" s="49"/>
      <c r="U2348" s="49"/>
      <c r="V2348" s="46"/>
      <c r="W2348" s="49"/>
      <c r="X2348" s="49"/>
      <c r="Y2348" s="52"/>
      <c r="Z2348" s="50"/>
      <c r="AA2348" s="50"/>
      <c r="AB2348" s="50"/>
      <c r="AC2348" s="50"/>
      <c r="AD2348" s="50"/>
      <c r="AE2348" s="50"/>
      <c r="AF2348" s="50"/>
      <c r="AG2348" s="50"/>
      <c r="AH2348" s="50"/>
      <c r="AI2348" s="50"/>
      <c r="AJ2348" s="50"/>
      <c r="AK2348" s="50"/>
      <c r="AL2348" s="50"/>
      <c r="AM2348" s="50"/>
      <c r="AN2348" s="50"/>
      <c r="AO2348" s="50"/>
      <c r="AP2348" s="50"/>
      <c r="AQ2348" s="50"/>
      <c r="AR2348" s="50"/>
      <c r="AS2348" s="50"/>
      <c r="AT2348" s="50"/>
      <c r="AU2348" s="50"/>
      <c r="AV2348" s="50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  <c r="CN2348" s="46"/>
      <c r="CO2348" s="46"/>
      <c r="CP2348" s="46"/>
      <c r="CQ2348" s="46"/>
      <c r="CR2348" s="46"/>
      <c r="CS2348" s="46"/>
      <c r="CT2348" s="46"/>
      <c r="CU2348" s="46"/>
      <c r="CV2348" s="46"/>
      <c r="CW2348" s="46"/>
      <c r="CX2348" s="46"/>
      <c r="CY2348" s="46"/>
      <c r="CZ2348" s="46"/>
      <c r="DA2348" s="46"/>
      <c r="DB2348" s="46"/>
      <c r="DC2348" s="46"/>
      <c r="DD2348" s="46"/>
      <c r="DE2348" s="46"/>
      <c r="DF2348" s="46"/>
      <c r="DG2348" s="46"/>
      <c r="DH2348" s="46"/>
      <c r="DI2348" s="46"/>
      <c r="DJ2348" s="46"/>
      <c r="DK2348" s="46"/>
      <c r="DL2348" s="46"/>
      <c r="DM2348" s="46"/>
      <c r="DN2348" s="46"/>
      <c r="DO2348" s="46"/>
      <c r="DP2348" s="46"/>
      <c r="DQ2348" s="46"/>
      <c r="DR2348" s="46"/>
      <c r="DS2348" s="46"/>
      <c r="DT2348" s="46"/>
      <c r="DU2348" s="46"/>
      <c r="DV2348" s="46"/>
      <c r="DW2348" s="46"/>
      <c r="DX2348" s="46"/>
      <c r="DY2348" s="46"/>
      <c r="DZ2348" s="46"/>
      <c r="EA2348" s="46"/>
      <c r="EB2348" s="46"/>
      <c r="EC2348" s="46"/>
      <c r="ED2348" s="46"/>
      <c r="EE2348" s="46"/>
      <c r="EF2348" s="46"/>
      <c r="EG2348" s="46"/>
      <c r="EH2348" s="46"/>
      <c r="EI2348" s="46"/>
      <c r="EJ2348" s="46"/>
      <c r="EK2348" s="46"/>
      <c r="EL2348" s="46"/>
      <c r="EM2348" s="46"/>
      <c r="EN2348" s="46"/>
      <c r="EO2348" s="46"/>
      <c r="EP2348" s="46"/>
      <c r="EQ2348" s="46"/>
      <c r="ER2348" s="46"/>
      <c r="ES2348" s="46"/>
      <c r="ET2348" s="46"/>
      <c r="EU2348" s="46"/>
      <c r="EV2348" s="46"/>
      <c r="EW2348" s="46"/>
      <c r="EX2348" s="46"/>
      <c r="EY2348" s="46"/>
    </row>
    <row r="2349" spans="2:155" x14ac:dyDescent="0.2">
      <c r="B2349" s="28"/>
      <c r="C2349" s="28"/>
      <c r="D2349" s="28"/>
      <c r="E2349" s="28"/>
      <c r="F2349" s="28"/>
      <c r="G2349" s="28"/>
      <c r="H2349" s="46"/>
      <c r="I2349" s="49"/>
      <c r="J2349" s="46"/>
      <c r="K2349" s="49"/>
      <c r="L2349" s="46"/>
      <c r="M2349" s="49"/>
      <c r="N2349" s="46"/>
      <c r="O2349" s="49"/>
      <c r="P2349" s="46"/>
      <c r="Q2349" s="49"/>
      <c r="R2349" s="46"/>
      <c r="S2349" s="49"/>
      <c r="T2349" s="49"/>
      <c r="U2349" s="49"/>
      <c r="V2349" s="46"/>
      <c r="W2349" s="49"/>
      <c r="X2349" s="49"/>
      <c r="Y2349" s="52"/>
      <c r="Z2349" s="50"/>
      <c r="AA2349" s="50"/>
      <c r="AB2349" s="50"/>
      <c r="AC2349" s="50"/>
      <c r="AD2349" s="50"/>
      <c r="AE2349" s="50"/>
      <c r="AF2349" s="50"/>
      <c r="AG2349" s="50"/>
      <c r="AH2349" s="50"/>
      <c r="AI2349" s="50"/>
      <c r="AJ2349" s="50"/>
      <c r="AK2349" s="50"/>
      <c r="AL2349" s="50"/>
      <c r="AM2349" s="50"/>
      <c r="AN2349" s="50"/>
      <c r="AO2349" s="50"/>
      <c r="AP2349" s="50"/>
      <c r="AQ2349" s="50"/>
      <c r="AR2349" s="50"/>
      <c r="AS2349" s="50"/>
      <c r="AT2349" s="50"/>
      <c r="AU2349" s="50"/>
      <c r="AV2349" s="50"/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  <c r="CD2349" s="46"/>
      <c r="CE2349" s="46"/>
      <c r="CF2349" s="46"/>
      <c r="CG2349" s="46"/>
      <c r="CH2349" s="46"/>
      <c r="CI2349" s="46"/>
      <c r="CJ2349" s="46"/>
      <c r="CK2349" s="46"/>
      <c r="CL2349" s="46"/>
      <c r="CM2349" s="46"/>
      <c r="CN2349" s="46"/>
      <c r="CO2349" s="46"/>
      <c r="CP2349" s="46"/>
      <c r="CQ2349" s="46"/>
      <c r="CR2349" s="46"/>
      <c r="CS2349" s="46"/>
      <c r="CT2349" s="46"/>
      <c r="CU2349" s="46"/>
      <c r="CV2349" s="46"/>
      <c r="CW2349" s="46"/>
      <c r="CX2349" s="46"/>
      <c r="CY2349" s="46"/>
      <c r="CZ2349" s="46"/>
      <c r="DA2349" s="46"/>
      <c r="DB2349" s="46"/>
      <c r="DC2349" s="46"/>
      <c r="DD2349" s="46"/>
      <c r="DE2349" s="46"/>
      <c r="DF2349" s="46"/>
      <c r="DG2349" s="46"/>
      <c r="DH2349" s="46"/>
      <c r="DI2349" s="46"/>
      <c r="DJ2349" s="46"/>
      <c r="DK2349" s="46"/>
      <c r="DL2349" s="46"/>
      <c r="DM2349" s="46"/>
      <c r="DN2349" s="46"/>
      <c r="DO2349" s="46"/>
      <c r="DP2349" s="46"/>
      <c r="DQ2349" s="46"/>
      <c r="DR2349" s="46"/>
      <c r="DS2349" s="46"/>
      <c r="DT2349" s="46"/>
      <c r="DU2349" s="46"/>
      <c r="DV2349" s="46"/>
      <c r="DW2349" s="46"/>
      <c r="DX2349" s="46"/>
      <c r="DY2349" s="46"/>
      <c r="DZ2349" s="46"/>
      <c r="EA2349" s="46"/>
      <c r="EB2349" s="46"/>
      <c r="EC2349" s="46"/>
      <c r="ED2349" s="46"/>
      <c r="EE2349" s="46"/>
      <c r="EF2349" s="46"/>
      <c r="EG2349" s="46"/>
      <c r="EH2349" s="46"/>
      <c r="EI2349" s="46"/>
      <c r="EJ2349" s="46"/>
      <c r="EK2349" s="46"/>
      <c r="EL2349" s="46"/>
      <c r="EM2349" s="46"/>
      <c r="EN2349" s="46"/>
      <c r="EO2349" s="46"/>
      <c r="EP2349" s="46"/>
      <c r="EQ2349" s="46"/>
      <c r="ER2349" s="46"/>
      <c r="ES2349" s="46"/>
      <c r="ET2349" s="46"/>
      <c r="EU2349" s="46"/>
      <c r="EV2349" s="46"/>
      <c r="EW2349" s="46"/>
      <c r="EX2349" s="46"/>
      <c r="EY2349" s="46"/>
    </row>
    <row r="2350" spans="2:155" x14ac:dyDescent="0.2">
      <c r="B2350" s="28"/>
      <c r="C2350" s="28"/>
      <c r="D2350" s="28"/>
      <c r="E2350" s="28"/>
      <c r="F2350" s="28"/>
      <c r="G2350" s="28"/>
      <c r="H2350" s="46"/>
      <c r="I2350" s="49"/>
      <c r="J2350" s="46"/>
      <c r="K2350" s="49"/>
      <c r="L2350" s="46"/>
      <c r="M2350" s="49"/>
      <c r="N2350" s="46"/>
      <c r="O2350" s="49"/>
      <c r="P2350" s="46"/>
      <c r="Q2350" s="49"/>
      <c r="R2350" s="46"/>
      <c r="S2350" s="49"/>
      <c r="T2350" s="49"/>
      <c r="U2350" s="49"/>
      <c r="V2350" s="46"/>
      <c r="W2350" s="49"/>
      <c r="X2350" s="49"/>
      <c r="Y2350" s="52"/>
      <c r="Z2350" s="50"/>
      <c r="AA2350" s="50"/>
      <c r="AB2350" s="50"/>
      <c r="AC2350" s="50"/>
      <c r="AD2350" s="50"/>
      <c r="AE2350" s="50"/>
      <c r="AF2350" s="50"/>
      <c r="AG2350" s="50"/>
      <c r="AH2350" s="50"/>
      <c r="AI2350" s="50"/>
      <c r="AJ2350" s="50"/>
      <c r="AK2350" s="50"/>
      <c r="AL2350" s="50"/>
      <c r="AM2350" s="50"/>
      <c r="AN2350" s="50"/>
      <c r="AO2350" s="50"/>
      <c r="AP2350" s="50"/>
      <c r="AQ2350" s="50"/>
      <c r="AR2350" s="50"/>
      <c r="AS2350" s="50"/>
      <c r="AT2350" s="50"/>
      <c r="AU2350" s="50"/>
      <c r="AV2350" s="50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  <c r="CD2350" s="46"/>
      <c r="CE2350" s="46"/>
      <c r="CF2350" s="46"/>
      <c r="CG2350" s="46"/>
      <c r="CH2350" s="46"/>
      <c r="CI2350" s="46"/>
      <c r="CJ2350" s="46"/>
      <c r="CK2350" s="46"/>
      <c r="CL2350" s="46"/>
      <c r="CM2350" s="46"/>
      <c r="CN2350" s="46"/>
      <c r="CO2350" s="46"/>
      <c r="CP2350" s="46"/>
      <c r="CQ2350" s="46"/>
      <c r="CR2350" s="46"/>
      <c r="CS2350" s="46"/>
      <c r="CT2350" s="46"/>
      <c r="CU2350" s="46"/>
      <c r="CV2350" s="46"/>
      <c r="CW2350" s="46"/>
      <c r="CX2350" s="46"/>
      <c r="CY2350" s="46"/>
      <c r="CZ2350" s="46"/>
      <c r="DA2350" s="46"/>
      <c r="DB2350" s="46"/>
      <c r="DC2350" s="46"/>
      <c r="DD2350" s="46"/>
      <c r="DE2350" s="46"/>
      <c r="DF2350" s="46"/>
      <c r="DG2350" s="46"/>
      <c r="DH2350" s="46"/>
      <c r="DI2350" s="46"/>
      <c r="DJ2350" s="46"/>
      <c r="DK2350" s="46"/>
      <c r="DL2350" s="46"/>
      <c r="DM2350" s="46"/>
      <c r="DN2350" s="46"/>
      <c r="DO2350" s="46"/>
      <c r="DP2350" s="46"/>
      <c r="DQ2350" s="46"/>
      <c r="DR2350" s="46"/>
      <c r="DS2350" s="46"/>
      <c r="DT2350" s="46"/>
      <c r="DU2350" s="46"/>
      <c r="DV2350" s="46"/>
      <c r="DW2350" s="46"/>
      <c r="DX2350" s="46"/>
      <c r="DY2350" s="46"/>
      <c r="DZ2350" s="46"/>
      <c r="EA2350" s="46"/>
      <c r="EB2350" s="46"/>
      <c r="EC2350" s="46"/>
      <c r="ED2350" s="46"/>
      <c r="EE2350" s="46"/>
      <c r="EF2350" s="46"/>
      <c r="EG2350" s="46"/>
      <c r="EH2350" s="46"/>
      <c r="EI2350" s="46"/>
      <c r="EJ2350" s="46"/>
      <c r="EK2350" s="46"/>
      <c r="EL2350" s="46"/>
      <c r="EM2350" s="46"/>
      <c r="EN2350" s="46"/>
      <c r="EO2350" s="46"/>
      <c r="EP2350" s="46"/>
      <c r="EQ2350" s="46"/>
      <c r="ER2350" s="46"/>
      <c r="ES2350" s="46"/>
      <c r="ET2350" s="46"/>
      <c r="EU2350" s="46"/>
      <c r="EV2350" s="46"/>
      <c r="EW2350" s="46"/>
      <c r="EX2350" s="46"/>
      <c r="EY2350" s="46"/>
    </row>
    <row r="2351" spans="2:155" x14ac:dyDescent="0.2">
      <c r="B2351" s="28"/>
      <c r="C2351" s="28"/>
      <c r="D2351" s="28"/>
      <c r="E2351" s="28"/>
      <c r="F2351" s="28"/>
      <c r="G2351" s="28"/>
      <c r="H2351" s="46"/>
      <c r="I2351" s="49"/>
      <c r="J2351" s="46"/>
      <c r="K2351" s="49"/>
      <c r="L2351" s="46"/>
      <c r="M2351" s="49"/>
      <c r="N2351" s="46"/>
      <c r="O2351" s="49"/>
      <c r="P2351" s="46"/>
      <c r="Q2351" s="49"/>
      <c r="R2351" s="46"/>
      <c r="S2351" s="49"/>
      <c r="T2351" s="49"/>
      <c r="U2351" s="49"/>
      <c r="V2351" s="46"/>
      <c r="W2351" s="49"/>
      <c r="X2351" s="49"/>
      <c r="Y2351" s="52"/>
      <c r="Z2351" s="50"/>
      <c r="AA2351" s="50"/>
      <c r="AB2351" s="50"/>
      <c r="AC2351" s="50"/>
      <c r="AD2351" s="50"/>
      <c r="AE2351" s="50"/>
      <c r="AF2351" s="50"/>
      <c r="AG2351" s="50"/>
      <c r="AH2351" s="50"/>
      <c r="AI2351" s="50"/>
      <c r="AJ2351" s="50"/>
      <c r="AK2351" s="50"/>
      <c r="AL2351" s="50"/>
      <c r="AM2351" s="50"/>
      <c r="AN2351" s="50"/>
      <c r="AO2351" s="50"/>
      <c r="AP2351" s="50"/>
      <c r="AQ2351" s="50"/>
      <c r="AR2351" s="50"/>
      <c r="AS2351" s="50"/>
      <c r="AT2351" s="50"/>
      <c r="AU2351" s="50"/>
      <c r="AV2351" s="50"/>
      <c r="BK2351" s="46"/>
      <c r="BL2351" s="46"/>
      <c r="BM2351" s="46"/>
      <c r="BN2351" s="46"/>
      <c r="BO2351" s="46"/>
      <c r="BP2351" s="46"/>
      <c r="BQ2351" s="46"/>
      <c r="BR2351" s="46"/>
      <c r="BS2351" s="46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  <c r="CD2351" s="46"/>
      <c r="CE2351" s="46"/>
      <c r="CF2351" s="46"/>
      <c r="CG2351" s="46"/>
      <c r="CH2351" s="46"/>
      <c r="CI2351" s="46"/>
      <c r="CJ2351" s="46"/>
      <c r="CK2351" s="46"/>
      <c r="CL2351" s="46"/>
      <c r="CM2351" s="46"/>
      <c r="CN2351" s="46"/>
      <c r="CO2351" s="46"/>
      <c r="CP2351" s="46"/>
      <c r="CQ2351" s="46"/>
      <c r="CR2351" s="46"/>
      <c r="CS2351" s="46"/>
      <c r="CT2351" s="46"/>
      <c r="CU2351" s="46"/>
      <c r="CV2351" s="46"/>
      <c r="CW2351" s="46"/>
      <c r="CX2351" s="46"/>
      <c r="CY2351" s="46"/>
      <c r="CZ2351" s="46"/>
      <c r="DA2351" s="46"/>
      <c r="DB2351" s="46"/>
      <c r="DC2351" s="46"/>
      <c r="DD2351" s="46"/>
      <c r="DE2351" s="46"/>
      <c r="DF2351" s="46"/>
      <c r="DG2351" s="46"/>
      <c r="DH2351" s="46"/>
      <c r="DI2351" s="46"/>
      <c r="DJ2351" s="46"/>
      <c r="DK2351" s="46"/>
      <c r="DL2351" s="46"/>
      <c r="DM2351" s="46"/>
      <c r="DN2351" s="46"/>
      <c r="DO2351" s="46"/>
      <c r="DP2351" s="46"/>
      <c r="DQ2351" s="46"/>
      <c r="DR2351" s="46"/>
      <c r="DS2351" s="46"/>
      <c r="DT2351" s="46"/>
      <c r="DU2351" s="46"/>
      <c r="DV2351" s="46"/>
      <c r="DW2351" s="46"/>
      <c r="DX2351" s="46"/>
      <c r="DY2351" s="46"/>
      <c r="DZ2351" s="46"/>
      <c r="EA2351" s="46"/>
      <c r="EB2351" s="46"/>
      <c r="EC2351" s="46"/>
      <c r="ED2351" s="46"/>
      <c r="EE2351" s="46"/>
      <c r="EF2351" s="46"/>
      <c r="EG2351" s="46"/>
      <c r="EH2351" s="46"/>
      <c r="EI2351" s="46"/>
      <c r="EJ2351" s="46"/>
      <c r="EK2351" s="46"/>
      <c r="EL2351" s="46"/>
      <c r="EM2351" s="46"/>
      <c r="EN2351" s="46"/>
      <c r="EO2351" s="46"/>
      <c r="EP2351" s="46"/>
      <c r="EQ2351" s="46"/>
      <c r="ER2351" s="46"/>
      <c r="ES2351" s="46"/>
      <c r="ET2351" s="46"/>
      <c r="EU2351" s="46"/>
      <c r="EV2351" s="46"/>
      <c r="EW2351" s="46"/>
      <c r="EX2351" s="46"/>
      <c r="EY2351" s="46"/>
    </row>
    <row r="2352" spans="2:155" x14ac:dyDescent="0.2">
      <c r="B2352" s="28"/>
      <c r="C2352" s="28"/>
      <c r="D2352" s="28"/>
      <c r="E2352" s="28"/>
      <c r="F2352" s="28"/>
      <c r="G2352" s="28"/>
      <c r="H2352" s="46"/>
      <c r="I2352" s="49"/>
      <c r="J2352" s="46"/>
      <c r="K2352" s="49"/>
      <c r="L2352" s="46"/>
      <c r="M2352" s="49"/>
      <c r="N2352" s="46"/>
      <c r="O2352" s="49"/>
      <c r="P2352" s="46"/>
      <c r="Q2352" s="49"/>
      <c r="R2352" s="46"/>
      <c r="S2352" s="49"/>
      <c r="T2352" s="49"/>
      <c r="U2352" s="49"/>
      <c r="V2352" s="46"/>
      <c r="W2352" s="49"/>
      <c r="X2352" s="49"/>
      <c r="Y2352" s="52"/>
      <c r="Z2352" s="50"/>
      <c r="AA2352" s="50"/>
      <c r="AB2352" s="50"/>
      <c r="AC2352" s="50"/>
      <c r="AD2352" s="50"/>
      <c r="AE2352" s="50"/>
      <c r="AF2352" s="50"/>
      <c r="AG2352" s="50"/>
      <c r="AH2352" s="50"/>
      <c r="AI2352" s="50"/>
      <c r="AJ2352" s="50"/>
      <c r="AK2352" s="50"/>
      <c r="AL2352" s="50"/>
      <c r="AM2352" s="50"/>
      <c r="AN2352" s="50"/>
      <c r="AO2352" s="50"/>
      <c r="AP2352" s="50"/>
      <c r="AQ2352" s="50"/>
      <c r="AR2352" s="50"/>
      <c r="AS2352" s="50"/>
      <c r="AT2352" s="50"/>
      <c r="AU2352" s="50"/>
      <c r="AV2352" s="50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  <c r="CD2352" s="46"/>
      <c r="CE2352" s="46"/>
      <c r="CF2352" s="46"/>
      <c r="CG2352" s="46"/>
      <c r="CH2352" s="46"/>
      <c r="CI2352" s="46"/>
      <c r="CJ2352" s="46"/>
      <c r="CK2352" s="46"/>
      <c r="CL2352" s="46"/>
      <c r="CM2352" s="46"/>
      <c r="CN2352" s="46"/>
      <c r="CO2352" s="46"/>
      <c r="CP2352" s="46"/>
      <c r="CQ2352" s="46"/>
      <c r="CR2352" s="46"/>
      <c r="CS2352" s="46"/>
      <c r="CT2352" s="46"/>
      <c r="CU2352" s="46"/>
      <c r="CV2352" s="46"/>
      <c r="CW2352" s="46"/>
      <c r="CX2352" s="46"/>
      <c r="CY2352" s="46"/>
      <c r="CZ2352" s="46"/>
      <c r="DA2352" s="46"/>
      <c r="DB2352" s="46"/>
      <c r="DC2352" s="46"/>
      <c r="DD2352" s="46"/>
      <c r="DE2352" s="46"/>
      <c r="DF2352" s="46"/>
      <c r="DG2352" s="46"/>
      <c r="DH2352" s="46"/>
      <c r="DI2352" s="46"/>
      <c r="DJ2352" s="46"/>
      <c r="DK2352" s="46"/>
      <c r="DL2352" s="46"/>
      <c r="DM2352" s="46"/>
      <c r="DN2352" s="46"/>
      <c r="DO2352" s="46"/>
      <c r="DP2352" s="46"/>
      <c r="DQ2352" s="46"/>
      <c r="DR2352" s="46"/>
      <c r="DS2352" s="46"/>
      <c r="DT2352" s="46"/>
      <c r="DU2352" s="46"/>
      <c r="DV2352" s="46"/>
      <c r="DW2352" s="46"/>
      <c r="DX2352" s="46"/>
      <c r="DY2352" s="46"/>
      <c r="DZ2352" s="46"/>
      <c r="EA2352" s="46"/>
      <c r="EB2352" s="46"/>
      <c r="EC2352" s="46"/>
      <c r="ED2352" s="46"/>
      <c r="EE2352" s="46"/>
      <c r="EF2352" s="46"/>
      <c r="EG2352" s="46"/>
      <c r="EH2352" s="46"/>
      <c r="EI2352" s="46"/>
      <c r="EJ2352" s="46"/>
      <c r="EK2352" s="46"/>
      <c r="EL2352" s="46"/>
      <c r="EM2352" s="46"/>
      <c r="EN2352" s="46"/>
      <c r="EO2352" s="46"/>
      <c r="EP2352" s="46"/>
      <c r="EQ2352" s="46"/>
      <c r="ER2352" s="46"/>
      <c r="ES2352" s="46"/>
      <c r="ET2352" s="46"/>
      <c r="EU2352" s="46"/>
      <c r="EV2352" s="46"/>
      <c r="EW2352" s="46"/>
      <c r="EX2352" s="46"/>
      <c r="EY2352" s="46"/>
    </row>
    <row r="2353" spans="2:155" x14ac:dyDescent="0.2">
      <c r="B2353" s="28"/>
      <c r="C2353" s="28"/>
      <c r="D2353" s="28"/>
      <c r="E2353" s="28"/>
      <c r="F2353" s="28"/>
      <c r="G2353" s="28"/>
      <c r="H2353" s="46"/>
      <c r="I2353" s="49"/>
      <c r="J2353" s="46"/>
      <c r="K2353" s="49"/>
      <c r="L2353" s="46"/>
      <c r="M2353" s="49"/>
      <c r="N2353" s="46"/>
      <c r="O2353" s="49"/>
      <c r="P2353" s="46"/>
      <c r="Q2353" s="49"/>
      <c r="R2353" s="46"/>
      <c r="S2353" s="49"/>
      <c r="T2353" s="49"/>
      <c r="U2353" s="49"/>
      <c r="V2353" s="46"/>
      <c r="W2353" s="49"/>
      <c r="X2353" s="49"/>
      <c r="Y2353" s="52"/>
      <c r="Z2353" s="50"/>
      <c r="AA2353" s="50"/>
      <c r="AB2353" s="50"/>
      <c r="AC2353" s="50"/>
      <c r="AD2353" s="50"/>
      <c r="AE2353" s="50"/>
      <c r="AF2353" s="50"/>
      <c r="AG2353" s="50"/>
      <c r="AH2353" s="50"/>
      <c r="AI2353" s="50"/>
      <c r="AJ2353" s="50"/>
      <c r="AK2353" s="50"/>
      <c r="AL2353" s="50"/>
      <c r="AM2353" s="50"/>
      <c r="AN2353" s="50"/>
      <c r="AO2353" s="50"/>
      <c r="AP2353" s="50"/>
      <c r="AQ2353" s="50"/>
      <c r="AR2353" s="50"/>
      <c r="AS2353" s="50"/>
      <c r="AT2353" s="50"/>
      <c r="AU2353" s="50"/>
      <c r="AV2353" s="50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  <c r="CE2353" s="46"/>
      <c r="CF2353" s="46"/>
      <c r="CG2353" s="46"/>
      <c r="CH2353" s="46"/>
      <c r="CI2353" s="46"/>
      <c r="CJ2353" s="46"/>
      <c r="CK2353" s="46"/>
      <c r="CL2353" s="46"/>
      <c r="CM2353" s="46"/>
      <c r="CN2353" s="46"/>
      <c r="CO2353" s="46"/>
      <c r="CP2353" s="46"/>
      <c r="CQ2353" s="46"/>
      <c r="CR2353" s="46"/>
      <c r="CS2353" s="46"/>
      <c r="CT2353" s="46"/>
      <c r="CU2353" s="46"/>
      <c r="CV2353" s="46"/>
      <c r="CW2353" s="46"/>
      <c r="CX2353" s="46"/>
      <c r="CY2353" s="46"/>
      <c r="CZ2353" s="46"/>
      <c r="DA2353" s="46"/>
      <c r="DB2353" s="46"/>
      <c r="DC2353" s="46"/>
      <c r="DD2353" s="46"/>
      <c r="DE2353" s="46"/>
      <c r="DF2353" s="46"/>
      <c r="DG2353" s="46"/>
      <c r="DH2353" s="46"/>
      <c r="DI2353" s="46"/>
      <c r="DJ2353" s="46"/>
      <c r="DK2353" s="46"/>
      <c r="DL2353" s="46"/>
      <c r="DM2353" s="46"/>
      <c r="DN2353" s="46"/>
      <c r="DO2353" s="46"/>
      <c r="DP2353" s="46"/>
      <c r="DQ2353" s="46"/>
      <c r="DR2353" s="46"/>
      <c r="DS2353" s="46"/>
      <c r="DT2353" s="46"/>
      <c r="DU2353" s="46"/>
      <c r="DV2353" s="46"/>
      <c r="DW2353" s="46"/>
      <c r="DX2353" s="46"/>
      <c r="DY2353" s="46"/>
      <c r="DZ2353" s="46"/>
      <c r="EA2353" s="46"/>
      <c r="EB2353" s="46"/>
      <c r="EC2353" s="46"/>
      <c r="ED2353" s="46"/>
      <c r="EE2353" s="46"/>
      <c r="EF2353" s="46"/>
      <c r="EG2353" s="46"/>
      <c r="EH2353" s="46"/>
      <c r="EI2353" s="46"/>
      <c r="EJ2353" s="46"/>
      <c r="EK2353" s="46"/>
      <c r="EL2353" s="46"/>
      <c r="EM2353" s="46"/>
      <c r="EN2353" s="46"/>
      <c r="EO2353" s="46"/>
      <c r="EP2353" s="46"/>
      <c r="EQ2353" s="46"/>
      <c r="ER2353" s="46"/>
      <c r="ES2353" s="46"/>
      <c r="ET2353" s="46"/>
      <c r="EU2353" s="46"/>
      <c r="EV2353" s="46"/>
      <c r="EW2353" s="46"/>
      <c r="EX2353" s="46"/>
      <c r="EY2353" s="46"/>
    </row>
    <row r="2354" spans="2:155" x14ac:dyDescent="0.2">
      <c r="B2354" s="28"/>
      <c r="C2354" s="28"/>
      <c r="D2354" s="28"/>
      <c r="E2354" s="28"/>
      <c r="F2354" s="28"/>
      <c r="G2354" s="28"/>
      <c r="H2354" s="46"/>
      <c r="I2354" s="49"/>
      <c r="J2354" s="46"/>
      <c r="K2354" s="49"/>
      <c r="L2354" s="46"/>
      <c r="M2354" s="49"/>
      <c r="N2354" s="46"/>
      <c r="O2354" s="49"/>
      <c r="P2354" s="46"/>
      <c r="Q2354" s="49"/>
      <c r="R2354" s="46"/>
      <c r="S2354" s="49"/>
      <c r="T2354" s="49"/>
      <c r="U2354" s="49"/>
      <c r="V2354" s="46"/>
      <c r="W2354" s="49"/>
      <c r="X2354" s="49"/>
      <c r="Y2354" s="52"/>
      <c r="Z2354" s="50"/>
      <c r="AA2354" s="50"/>
      <c r="AB2354" s="50"/>
      <c r="AC2354" s="50"/>
      <c r="AD2354" s="50"/>
      <c r="AE2354" s="50"/>
      <c r="AF2354" s="50"/>
      <c r="AG2354" s="50"/>
      <c r="AH2354" s="50"/>
      <c r="AI2354" s="50"/>
      <c r="AJ2354" s="50"/>
      <c r="AK2354" s="50"/>
      <c r="AL2354" s="50"/>
      <c r="AM2354" s="50"/>
      <c r="AN2354" s="50"/>
      <c r="AO2354" s="50"/>
      <c r="AP2354" s="50"/>
      <c r="AQ2354" s="50"/>
      <c r="AR2354" s="50"/>
      <c r="AS2354" s="50"/>
      <c r="AT2354" s="50"/>
      <c r="AU2354" s="50"/>
      <c r="AV2354" s="50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/>
      <c r="CD2354" s="46"/>
      <c r="CE2354" s="46"/>
      <c r="CF2354" s="46"/>
      <c r="CG2354" s="46"/>
      <c r="CH2354" s="46"/>
      <c r="CI2354" s="46"/>
      <c r="CJ2354" s="46"/>
      <c r="CK2354" s="46"/>
      <c r="CL2354" s="46"/>
      <c r="CM2354" s="46"/>
      <c r="CN2354" s="46"/>
      <c r="CO2354" s="46"/>
      <c r="CP2354" s="46"/>
      <c r="CQ2354" s="46"/>
      <c r="CR2354" s="46"/>
      <c r="CS2354" s="46"/>
      <c r="CT2354" s="46"/>
      <c r="CU2354" s="46"/>
      <c r="CV2354" s="46"/>
      <c r="CW2354" s="46"/>
      <c r="CX2354" s="46"/>
      <c r="CY2354" s="46"/>
      <c r="CZ2354" s="46"/>
      <c r="DA2354" s="46"/>
      <c r="DB2354" s="46"/>
      <c r="DC2354" s="46"/>
      <c r="DD2354" s="46"/>
      <c r="DE2354" s="46"/>
      <c r="DF2354" s="46"/>
      <c r="DG2354" s="46"/>
      <c r="DH2354" s="46"/>
      <c r="DI2354" s="46"/>
      <c r="DJ2354" s="46"/>
      <c r="DK2354" s="46"/>
      <c r="DL2354" s="46"/>
      <c r="DM2354" s="46"/>
      <c r="DN2354" s="46"/>
      <c r="DO2354" s="46"/>
      <c r="DP2354" s="46"/>
      <c r="DQ2354" s="46"/>
      <c r="DR2354" s="46"/>
      <c r="DS2354" s="46"/>
      <c r="DT2354" s="46"/>
      <c r="DU2354" s="46"/>
      <c r="DV2354" s="46"/>
      <c r="DW2354" s="46"/>
      <c r="DX2354" s="46"/>
      <c r="DY2354" s="46"/>
      <c r="DZ2354" s="46"/>
      <c r="EA2354" s="46"/>
      <c r="EB2354" s="46"/>
      <c r="EC2354" s="46"/>
      <c r="ED2354" s="46"/>
      <c r="EE2354" s="46"/>
      <c r="EF2354" s="46"/>
      <c r="EG2354" s="46"/>
      <c r="EH2354" s="46"/>
      <c r="EI2354" s="46"/>
      <c r="EJ2354" s="46"/>
      <c r="EK2354" s="46"/>
      <c r="EL2354" s="46"/>
      <c r="EM2354" s="46"/>
      <c r="EN2354" s="46"/>
      <c r="EO2354" s="46"/>
      <c r="EP2354" s="46"/>
      <c r="EQ2354" s="46"/>
      <c r="ER2354" s="46"/>
      <c r="ES2354" s="46"/>
      <c r="ET2354" s="46"/>
      <c r="EU2354" s="46"/>
      <c r="EV2354" s="46"/>
      <c r="EW2354" s="46"/>
      <c r="EX2354" s="46"/>
      <c r="EY2354" s="46"/>
    </row>
    <row r="2355" spans="2:155" x14ac:dyDescent="0.2">
      <c r="B2355" s="28"/>
      <c r="C2355" s="28"/>
      <c r="D2355" s="28"/>
      <c r="E2355" s="28"/>
      <c r="F2355" s="28"/>
      <c r="G2355" s="28"/>
      <c r="H2355" s="46"/>
      <c r="I2355" s="49"/>
      <c r="J2355" s="46"/>
      <c r="K2355" s="49"/>
      <c r="L2355" s="46"/>
      <c r="M2355" s="49"/>
      <c r="N2355" s="46"/>
      <c r="O2355" s="49"/>
      <c r="P2355" s="46"/>
      <c r="Q2355" s="49"/>
      <c r="R2355" s="46"/>
      <c r="S2355" s="49"/>
      <c r="T2355" s="49"/>
      <c r="U2355" s="49"/>
      <c r="V2355" s="46"/>
      <c r="W2355" s="49"/>
      <c r="X2355" s="49"/>
      <c r="Y2355" s="52"/>
      <c r="Z2355" s="50"/>
      <c r="AA2355" s="50"/>
      <c r="AB2355" s="50"/>
      <c r="AC2355" s="50"/>
      <c r="AD2355" s="50"/>
      <c r="AE2355" s="50"/>
      <c r="AF2355" s="50"/>
      <c r="AG2355" s="50"/>
      <c r="AH2355" s="50"/>
      <c r="AI2355" s="50"/>
      <c r="AJ2355" s="50"/>
      <c r="AK2355" s="50"/>
      <c r="AL2355" s="50"/>
      <c r="AM2355" s="50"/>
      <c r="AN2355" s="50"/>
      <c r="AO2355" s="50"/>
      <c r="AP2355" s="50"/>
      <c r="AQ2355" s="50"/>
      <c r="AR2355" s="50"/>
      <c r="AS2355" s="50"/>
      <c r="AT2355" s="50"/>
      <c r="AU2355" s="50"/>
      <c r="AV2355" s="50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  <c r="BV2355" s="46"/>
      <c r="BW2355" s="46"/>
      <c r="BX2355" s="46"/>
      <c r="BY2355" s="46"/>
      <c r="BZ2355" s="46"/>
      <c r="CA2355" s="46"/>
      <c r="CB2355" s="46"/>
      <c r="CC2355" s="46"/>
      <c r="CD2355" s="46"/>
      <c r="CE2355" s="46"/>
      <c r="CF2355" s="46"/>
      <c r="CG2355" s="46"/>
      <c r="CH2355" s="46"/>
      <c r="CI2355" s="46"/>
      <c r="CJ2355" s="46"/>
      <c r="CK2355" s="46"/>
      <c r="CL2355" s="46"/>
      <c r="CM2355" s="46"/>
      <c r="CN2355" s="46"/>
      <c r="CO2355" s="46"/>
      <c r="CP2355" s="46"/>
      <c r="CQ2355" s="46"/>
      <c r="CR2355" s="46"/>
      <c r="CS2355" s="46"/>
      <c r="CT2355" s="46"/>
      <c r="CU2355" s="46"/>
      <c r="CV2355" s="46"/>
      <c r="CW2355" s="46"/>
      <c r="CX2355" s="46"/>
      <c r="CY2355" s="46"/>
      <c r="CZ2355" s="46"/>
      <c r="DA2355" s="46"/>
      <c r="DB2355" s="46"/>
      <c r="DC2355" s="46"/>
      <c r="DD2355" s="46"/>
      <c r="DE2355" s="46"/>
      <c r="DF2355" s="46"/>
      <c r="DG2355" s="46"/>
      <c r="DH2355" s="46"/>
      <c r="DI2355" s="46"/>
      <c r="DJ2355" s="46"/>
      <c r="DK2355" s="46"/>
      <c r="DL2355" s="46"/>
      <c r="DM2355" s="46"/>
      <c r="DN2355" s="46"/>
      <c r="DO2355" s="46"/>
      <c r="DP2355" s="46"/>
      <c r="DQ2355" s="46"/>
      <c r="DR2355" s="46"/>
      <c r="DS2355" s="46"/>
      <c r="DT2355" s="46"/>
      <c r="DU2355" s="46"/>
      <c r="DV2355" s="46"/>
      <c r="DW2355" s="46"/>
      <c r="DX2355" s="46"/>
      <c r="DY2355" s="46"/>
      <c r="DZ2355" s="46"/>
      <c r="EA2355" s="46"/>
      <c r="EB2355" s="46"/>
      <c r="EC2355" s="46"/>
      <c r="ED2355" s="46"/>
      <c r="EE2355" s="46"/>
      <c r="EF2355" s="46"/>
      <c r="EG2355" s="46"/>
      <c r="EH2355" s="46"/>
      <c r="EI2355" s="46"/>
      <c r="EJ2355" s="46"/>
      <c r="EK2355" s="46"/>
      <c r="EL2355" s="46"/>
      <c r="EM2355" s="46"/>
      <c r="EN2355" s="46"/>
      <c r="EO2355" s="46"/>
      <c r="EP2355" s="46"/>
      <c r="EQ2355" s="46"/>
      <c r="ER2355" s="46"/>
      <c r="ES2355" s="46"/>
      <c r="ET2355" s="46"/>
      <c r="EU2355" s="46"/>
      <c r="EV2355" s="46"/>
      <c r="EW2355" s="46"/>
      <c r="EX2355" s="46"/>
      <c r="EY2355" s="46"/>
    </row>
    <row r="2356" spans="2:155" x14ac:dyDescent="0.2">
      <c r="B2356" s="28"/>
      <c r="C2356" s="28"/>
      <c r="D2356" s="28"/>
      <c r="E2356" s="28"/>
      <c r="F2356" s="28"/>
      <c r="G2356" s="28"/>
      <c r="H2356" s="46"/>
      <c r="I2356" s="49"/>
      <c r="J2356" s="46"/>
      <c r="K2356" s="49"/>
      <c r="L2356" s="46"/>
      <c r="M2356" s="49"/>
      <c r="N2356" s="46"/>
      <c r="O2356" s="49"/>
      <c r="P2356" s="46"/>
      <c r="Q2356" s="49"/>
      <c r="R2356" s="46"/>
      <c r="S2356" s="49"/>
      <c r="T2356" s="49"/>
      <c r="U2356" s="49"/>
      <c r="V2356" s="46"/>
      <c r="W2356" s="49"/>
      <c r="X2356" s="49"/>
      <c r="Y2356" s="52"/>
      <c r="Z2356" s="50"/>
      <c r="AA2356" s="50"/>
      <c r="AB2356" s="50"/>
      <c r="AC2356" s="50"/>
      <c r="AD2356" s="50"/>
      <c r="AE2356" s="50"/>
      <c r="AF2356" s="50"/>
      <c r="AG2356" s="50"/>
      <c r="AH2356" s="50"/>
      <c r="AI2356" s="50"/>
      <c r="AJ2356" s="50"/>
      <c r="AK2356" s="50"/>
      <c r="AL2356" s="50"/>
      <c r="AM2356" s="50"/>
      <c r="AN2356" s="50"/>
      <c r="AO2356" s="50"/>
      <c r="AP2356" s="50"/>
      <c r="AQ2356" s="50"/>
      <c r="AR2356" s="50"/>
      <c r="AS2356" s="50"/>
      <c r="AT2356" s="50"/>
      <c r="AU2356" s="50"/>
      <c r="AV2356" s="50"/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/>
      <c r="BU2356" s="46"/>
      <c r="BV2356" s="46"/>
      <c r="BW2356" s="46"/>
      <c r="BX2356" s="46"/>
      <c r="BY2356" s="46"/>
      <c r="BZ2356" s="46"/>
      <c r="CA2356" s="46"/>
      <c r="CB2356" s="46"/>
      <c r="CC2356" s="46"/>
      <c r="CD2356" s="46"/>
      <c r="CE2356" s="46"/>
      <c r="CF2356" s="46"/>
      <c r="CG2356" s="46"/>
      <c r="CH2356" s="46"/>
      <c r="CI2356" s="46"/>
      <c r="CJ2356" s="46"/>
      <c r="CK2356" s="46"/>
      <c r="CL2356" s="46"/>
      <c r="CM2356" s="46"/>
      <c r="CN2356" s="46"/>
      <c r="CO2356" s="46"/>
      <c r="CP2356" s="46"/>
      <c r="CQ2356" s="46"/>
      <c r="CR2356" s="46"/>
      <c r="CS2356" s="46"/>
      <c r="CT2356" s="46"/>
      <c r="CU2356" s="46"/>
      <c r="CV2356" s="46"/>
      <c r="CW2356" s="46"/>
      <c r="CX2356" s="46"/>
      <c r="CY2356" s="46"/>
      <c r="CZ2356" s="46"/>
      <c r="DA2356" s="46"/>
      <c r="DB2356" s="46"/>
      <c r="DC2356" s="46"/>
      <c r="DD2356" s="46"/>
      <c r="DE2356" s="46"/>
      <c r="DF2356" s="46"/>
      <c r="DG2356" s="46"/>
      <c r="DH2356" s="46"/>
      <c r="DI2356" s="46"/>
      <c r="DJ2356" s="46"/>
      <c r="DK2356" s="46"/>
      <c r="DL2356" s="46"/>
      <c r="DM2356" s="46"/>
      <c r="DN2356" s="46"/>
      <c r="DO2356" s="46"/>
      <c r="DP2356" s="46"/>
      <c r="DQ2356" s="46"/>
      <c r="DR2356" s="46"/>
      <c r="DS2356" s="46"/>
      <c r="DT2356" s="46"/>
      <c r="DU2356" s="46"/>
      <c r="DV2356" s="46"/>
      <c r="DW2356" s="46"/>
      <c r="DX2356" s="46"/>
      <c r="DY2356" s="46"/>
      <c r="DZ2356" s="46"/>
      <c r="EA2356" s="46"/>
      <c r="EB2356" s="46"/>
      <c r="EC2356" s="46"/>
      <c r="ED2356" s="46"/>
      <c r="EE2356" s="46"/>
      <c r="EF2356" s="46"/>
      <c r="EG2356" s="46"/>
      <c r="EH2356" s="46"/>
      <c r="EI2356" s="46"/>
      <c r="EJ2356" s="46"/>
      <c r="EK2356" s="46"/>
      <c r="EL2356" s="46"/>
      <c r="EM2356" s="46"/>
      <c r="EN2356" s="46"/>
      <c r="EO2356" s="46"/>
      <c r="EP2356" s="46"/>
      <c r="EQ2356" s="46"/>
      <c r="ER2356" s="46"/>
      <c r="ES2356" s="46"/>
      <c r="ET2356" s="46"/>
      <c r="EU2356" s="46"/>
      <c r="EV2356" s="46"/>
      <c r="EW2356" s="46"/>
      <c r="EX2356" s="46"/>
      <c r="EY2356" s="46"/>
    </row>
    <row r="2357" spans="2:155" x14ac:dyDescent="0.2">
      <c r="B2357" s="28"/>
      <c r="C2357" s="28"/>
      <c r="D2357" s="28"/>
      <c r="E2357" s="28"/>
      <c r="F2357" s="28"/>
      <c r="G2357" s="28"/>
      <c r="H2357" s="46"/>
      <c r="I2357" s="49"/>
      <c r="J2357" s="46"/>
      <c r="K2357" s="49"/>
      <c r="L2357" s="46"/>
      <c r="M2357" s="49"/>
      <c r="N2357" s="46"/>
      <c r="O2357" s="49"/>
      <c r="P2357" s="46"/>
      <c r="Q2357" s="49"/>
      <c r="R2357" s="46"/>
      <c r="S2357" s="49"/>
      <c r="T2357" s="49"/>
      <c r="U2357" s="49"/>
      <c r="V2357" s="46"/>
      <c r="W2357" s="49"/>
      <c r="X2357" s="49"/>
      <c r="Y2357" s="52"/>
      <c r="Z2357" s="50"/>
      <c r="AA2357" s="50"/>
      <c r="AB2357" s="50"/>
      <c r="AC2357" s="50"/>
      <c r="AD2357" s="50"/>
      <c r="AE2357" s="50"/>
      <c r="AF2357" s="50"/>
      <c r="AG2357" s="50"/>
      <c r="AH2357" s="50"/>
      <c r="AI2357" s="50"/>
      <c r="AJ2357" s="50"/>
      <c r="AK2357" s="50"/>
      <c r="AL2357" s="50"/>
      <c r="AM2357" s="50"/>
      <c r="AN2357" s="50"/>
      <c r="AO2357" s="50"/>
      <c r="AP2357" s="50"/>
      <c r="AQ2357" s="50"/>
      <c r="AR2357" s="50"/>
      <c r="AS2357" s="50"/>
      <c r="AT2357" s="50"/>
      <c r="AU2357" s="50"/>
      <c r="AV2357" s="50"/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/>
      <c r="BU2357" s="46"/>
      <c r="BV2357" s="46"/>
      <c r="BW2357" s="46"/>
      <c r="BX2357" s="46"/>
      <c r="BY2357" s="46"/>
      <c r="BZ2357" s="46"/>
      <c r="CA2357" s="46"/>
      <c r="CB2357" s="46"/>
      <c r="CC2357" s="46"/>
      <c r="CD2357" s="46"/>
      <c r="CE2357" s="46"/>
      <c r="CF2357" s="46"/>
      <c r="CG2357" s="46"/>
      <c r="CH2357" s="46"/>
      <c r="CI2357" s="46"/>
      <c r="CJ2357" s="46"/>
      <c r="CK2357" s="46"/>
      <c r="CL2357" s="46"/>
      <c r="CM2357" s="46"/>
      <c r="CN2357" s="46"/>
      <c r="CO2357" s="46"/>
      <c r="CP2357" s="46"/>
      <c r="CQ2357" s="46"/>
      <c r="CR2357" s="46"/>
      <c r="CS2357" s="46"/>
      <c r="CT2357" s="46"/>
      <c r="CU2357" s="46"/>
      <c r="CV2357" s="46"/>
      <c r="CW2357" s="46"/>
      <c r="CX2357" s="46"/>
      <c r="CY2357" s="46"/>
      <c r="CZ2357" s="46"/>
      <c r="DA2357" s="46"/>
      <c r="DB2357" s="46"/>
      <c r="DC2357" s="46"/>
      <c r="DD2357" s="46"/>
      <c r="DE2357" s="46"/>
      <c r="DF2357" s="46"/>
      <c r="DG2357" s="46"/>
      <c r="DH2357" s="46"/>
      <c r="DI2357" s="46"/>
      <c r="DJ2357" s="46"/>
      <c r="DK2357" s="46"/>
      <c r="DL2357" s="46"/>
      <c r="DM2357" s="46"/>
      <c r="DN2357" s="46"/>
      <c r="DO2357" s="46"/>
      <c r="DP2357" s="46"/>
      <c r="DQ2357" s="46"/>
      <c r="DR2357" s="46"/>
      <c r="DS2357" s="46"/>
      <c r="DT2357" s="46"/>
      <c r="DU2357" s="46"/>
      <c r="DV2357" s="46"/>
      <c r="DW2357" s="46"/>
      <c r="DX2357" s="46"/>
      <c r="DY2357" s="46"/>
      <c r="DZ2357" s="46"/>
      <c r="EA2357" s="46"/>
      <c r="EB2357" s="46"/>
      <c r="EC2357" s="46"/>
      <c r="ED2357" s="46"/>
      <c r="EE2357" s="46"/>
      <c r="EF2357" s="46"/>
      <c r="EG2357" s="46"/>
      <c r="EH2357" s="46"/>
      <c r="EI2357" s="46"/>
      <c r="EJ2357" s="46"/>
      <c r="EK2357" s="46"/>
      <c r="EL2357" s="46"/>
      <c r="EM2357" s="46"/>
      <c r="EN2357" s="46"/>
      <c r="EO2357" s="46"/>
      <c r="EP2357" s="46"/>
      <c r="EQ2357" s="46"/>
      <c r="ER2357" s="46"/>
      <c r="ES2357" s="46"/>
      <c r="ET2357" s="46"/>
      <c r="EU2357" s="46"/>
      <c r="EV2357" s="46"/>
      <c r="EW2357" s="46"/>
      <c r="EX2357" s="46"/>
      <c r="EY2357" s="46"/>
    </row>
    <row r="2358" spans="2:155" x14ac:dyDescent="0.2">
      <c r="B2358" s="28"/>
      <c r="C2358" s="28"/>
      <c r="D2358" s="28"/>
      <c r="E2358" s="28"/>
      <c r="F2358" s="28"/>
      <c r="G2358" s="28"/>
      <c r="H2358" s="46"/>
      <c r="I2358" s="49"/>
      <c r="J2358" s="46"/>
      <c r="K2358" s="49"/>
      <c r="L2358" s="46"/>
      <c r="M2358" s="49"/>
      <c r="N2358" s="46"/>
      <c r="O2358" s="49"/>
      <c r="P2358" s="46"/>
      <c r="Q2358" s="49"/>
      <c r="R2358" s="46"/>
      <c r="S2358" s="49"/>
      <c r="T2358" s="49"/>
      <c r="U2358" s="49"/>
      <c r="V2358" s="46"/>
      <c r="W2358" s="49"/>
      <c r="X2358" s="49"/>
      <c r="Y2358" s="52"/>
      <c r="Z2358" s="50"/>
      <c r="AA2358" s="50"/>
      <c r="AB2358" s="50"/>
      <c r="AC2358" s="50"/>
      <c r="AD2358" s="50"/>
      <c r="AE2358" s="50"/>
      <c r="AF2358" s="50"/>
      <c r="AG2358" s="50"/>
      <c r="AH2358" s="50"/>
      <c r="AI2358" s="50"/>
      <c r="AJ2358" s="50"/>
      <c r="AK2358" s="50"/>
      <c r="AL2358" s="50"/>
      <c r="AM2358" s="50"/>
      <c r="AN2358" s="50"/>
      <c r="AO2358" s="50"/>
      <c r="AP2358" s="50"/>
      <c r="AQ2358" s="50"/>
      <c r="AR2358" s="50"/>
      <c r="AS2358" s="50"/>
      <c r="AT2358" s="50"/>
      <c r="AU2358" s="50"/>
      <c r="AV2358" s="50"/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  <c r="CN2358" s="46"/>
      <c r="CO2358" s="46"/>
      <c r="CP2358" s="46"/>
      <c r="CQ2358" s="46"/>
      <c r="CR2358" s="46"/>
      <c r="CS2358" s="46"/>
      <c r="CT2358" s="46"/>
      <c r="CU2358" s="46"/>
      <c r="CV2358" s="46"/>
      <c r="CW2358" s="46"/>
      <c r="CX2358" s="46"/>
      <c r="CY2358" s="46"/>
      <c r="CZ2358" s="46"/>
      <c r="DA2358" s="46"/>
      <c r="DB2358" s="46"/>
      <c r="DC2358" s="46"/>
      <c r="DD2358" s="46"/>
      <c r="DE2358" s="46"/>
      <c r="DF2358" s="46"/>
      <c r="DG2358" s="46"/>
      <c r="DH2358" s="46"/>
      <c r="DI2358" s="46"/>
      <c r="DJ2358" s="46"/>
      <c r="DK2358" s="46"/>
      <c r="DL2358" s="46"/>
      <c r="DM2358" s="46"/>
      <c r="DN2358" s="46"/>
      <c r="DO2358" s="46"/>
      <c r="DP2358" s="46"/>
      <c r="DQ2358" s="46"/>
      <c r="DR2358" s="46"/>
      <c r="DS2358" s="46"/>
      <c r="DT2358" s="46"/>
      <c r="DU2358" s="46"/>
      <c r="DV2358" s="46"/>
      <c r="DW2358" s="46"/>
      <c r="DX2358" s="46"/>
      <c r="DY2358" s="46"/>
      <c r="DZ2358" s="46"/>
      <c r="EA2358" s="46"/>
      <c r="EB2358" s="46"/>
      <c r="EC2358" s="46"/>
      <c r="ED2358" s="46"/>
      <c r="EE2358" s="46"/>
      <c r="EF2358" s="46"/>
      <c r="EG2358" s="46"/>
      <c r="EH2358" s="46"/>
      <c r="EI2358" s="46"/>
      <c r="EJ2358" s="46"/>
      <c r="EK2358" s="46"/>
      <c r="EL2358" s="46"/>
      <c r="EM2358" s="46"/>
      <c r="EN2358" s="46"/>
      <c r="EO2358" s="46"/>
      <c r="EP2358" s="46"/>
      <c r="EQ2358" s="46"/>
      <c r="ER2358" s="46"/>
      <c r="ES2358" s="46"/>
      <c r="ET2358" s="46"/>
      <c r="EU2358" s="46"/>
      <c r="EV2358" s="46"/>
      <c r="EW2358" s="46"/>
      <c r="EX2358" s="46"/>
      <c r="EY2358" s="46"/>
    </row>
    <row r="2359" spans="2:155" x14ac:dyDescent="0.2">
      <c r="B2359" s="28"/>
      <c r="C2359" s="28"/>
      <c r="D2359" s="28"/>
      <c r="E2359" s="28"/>
      <c r="F2359" s="28"/>
      <c r="G2359" s="28"/>
      <c r="H2359" s="46"/>
      <c r="I2359" s="49"/>
      <c r="J2359" s="46"/>
      <c r="K2359" s="49"/>
      <c r="L2359" s="46"/>
      <c r="M2359" s="49"/>
      <c r="N2359" s="46"/>
      <c r="O2359" s="49"/>
      <c r="P2359" s="46"/>
      <c r="Q2359" s="49"/>
      <c r="R2359" s="46"/>
      <c r="S2359" s="49"/>
      <c r="T2359" s="49"/>
      <c r="U2359" s="49"/>
      <c r="V2359" s="46"/>
      <c r="W2359" s="49"/>
      <c r="X2359" s="49"/>
      <c r="Y2359" s="52"/>
      <c r="Z2359" s="50"/>
      <c r="AA2359" s="50"/>
      <c r="AB2359" s="50"/>
      <c r="AC2359" s="50"/>
      <c r="AD2359" s="50"/>
      <c r="AE2359" s="50"/>
      <c r="AF2359" s="50"/>
      <c r="AG2359" s="50"/>
      <c r="AH2359" s="50"/>
      <c r="AI2359" s="50"/>
      <c r="AJ2359" s="50"/>
      <c r="AK2359" s="50"/>
      <c r="AL2359" s="50"/>
      <c r="AM2359" s="50"/>
      <c r="AN2359" s="50"/>
      <c r="AO2359" s="50"/>
      <c r="AP2359" s="50"/>
      <c r="AQ2359" s="50"/>
      <c r="AR2359" s="50"/>
      <c r="AS2359" s="50"/>
      <c r="AT2359" s="50"/>
      <c r="AU2359" s="50"/>
      <c r="AV2359" s="50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  <c r="CD2359" s="46"/>
      <c r="CE2359" s="46"/>
      <c r="CF2359" s="46"/>
      <c r="CG2359" s="46"/>
      <c r="CH2359" s="46"/>
      <c r="CI2359" s="46"/>
      <c r="CJ2359" s="46"/>
      <c r="CK2359" s="46"/>
      <c r="CL2359" s="46"/>
      <c r="CM2359" s="46"/>
      <c r="CN2359" s="46"/>
      <c r="CO2359" s="46"/>
      <c r="CP2359" s="46"/>
      <c r="CQ2359" s="46"/>
      <c r="CR2359" s="46"/>
      <c r="CS2359" s="46"/>
      <c r="CT2359" s="46"/>
      <c r="CU2359" s="46"/>
      <c r="CV2359" s="46"/>
      <c r="CW2359" s="46"/>
      <c r="CX2359" s="46"/>
      <c r="CY2359" s="46"/>
      <c r="CZ2359" s="46"/>
      <c r="DA2359" s="46"/>
      <c r="DB2359" s="46"/>
      <c r="DC2359" s="46"/>
      <c r="DD2359" s="46"/>
      <c r="DE2359" s="46"/>
      <c r="DF2359" s="46"/>
      <c r="DG2359" s="46"/>
      <c r="DH2359" s="46"/>
      <c r="DI2359" s="46"/>
      <c r="DJ2359" s="46"/>
      <c r="DK2359" s="46"/>
      <c r="DL2359" s="46"/>
      <c r="DM2359" s="46"/>
      <c r="DN2359" s="46"/>
      <c r="DO2359" s="46"/>
      <c r="DP2359" s="46"/>
      <c r="DQ2359" s="46"/>
      <c r="DR2359" s="46"/>
      <c r="DS2359" s="46"/>
      <c r="DT2359" s="46"/>
      <c r="DU2359" s="46"/>
      <c r="DV2359" s="46"/>
      <c r="DW2359" s="46"/>
      <c r="DX2359" s="46"/>
      <c r="DY2359" s="46"/>
      <c r="DZ2359" s="46"/>
      <c r="EA2359" s="46"/>
      <c r="EB2359" s="46"/>
      <c r="EC2359" s="46"/>
      <c r="ED2359" s="46"/>
      <c r="EE2359" s="46"/>
      <c r="EF2359" s="46"/>
      <c r="EG2359" s="46"/>
      <c r="EH2359" s="46"/>
      <c r="EI2359" s="46"/>
      <c r="EJ2359" s="46"/>
      <c r="EK2359" s="46"/>
      <c r="EL2359" s="46"/>
      <c r="EM2359" s="46"/>
      <c r="EN2359" s="46"/>
      <c r="EO2359" s="46"/>
      <c r="EP2359" s="46"/>
      <c r="EQ2359" s="46"/>
      <c r="ER2359" s="46"/>
      <c r="ES2359" s="46"/>
      <c r="ET2359" s="46"/>
      <c r="EU2359" s="46"/>
      <c r="EV2359" s="46"/>
      <c r="EW2359" s="46"/>
      <c r="EX2359" s="46"/>
      <c r="EY2359" s="46"/>
    </row>
    <row r="2360" spans="2:155" x14ac:dyDescent="0.2">
      <c r="B2360" s="28"/>
      <c r="C2360" s="28"/>
      <c r="D2360" s="28"/>
      <c r="E2360" s="28"/>
      <c r="F2360" s="28"/>
      <c r="G2360" s="28"/>
      <c r="H2360" s="46"/>
      <c r="I2360" s="49"/>
      <c r="J2360" s="46"/>
      <c r="K2360" s="49"/>
      <c r="L2360" s="46"/>
      <c r="M2360" s="49"/>
      <c r="N2360" s="46"/>
      <c r="O2360" s="49"/>
      <c r="P2360" s="46"/>
      <c r="Q2360" s="49"/>
      <c r="R2360" s="46"/>
      <c r="S2360" s="49"/>
      <c r="T2360" s="49"/>
      <c r="U2360" s="49"/>
      <c r="V2360" s="46"/>
      <c r="W2360" s="49"/>
      <c r="X2360" s="49"/>
      <c r="Y2360" s="52"/>
      <c r="Z2360" s="50"/>
      <c r="AA2360" s="50"/>
      <c r="AB2360" s="50"/>
      <c r="AC2360" s="50"/>
      <c r="AD2360" s="50"/>
      <c r="AE2360" s="50"/>
      <c r="AF2360" s="50"/>
      <c r="AG2360" s="50"/>
      <c r="AH2360" s="50"/>
      <c r="AI2360" s="50"/>
      <c r="AJ2360" s="50"/>
      <c r="AK2360" s="50"/>
      <c r="AL2360" s="50"/>
      <c r="AM2360" s="50"/>
      <c r="AN2360" s="50"/>
      <c r="AO2360" s="50"/>
      <c r="AP2360" s="50"/>
      <c r="AQ2360" s="50"/>
      <c r="AR2360" s="50"/>
      <c r="AS2360" s="50"/>
      <c r="AT2360" s="50"/>
      <c r="AU2360" s="50"/>
      <c r="AV2360" s="50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  <c r="CD2360" s="46"/>
      <c r="CE2360" s="46"/>
      <c r="CF2360" s="46"/>
      <c r="CG2360" s="46"/>
      <c r="CH2360" s="46"/>
      <c r="CI2360" s="46"/>
      <c r="CJ2360" s="46"/>
      <c r="CK2360" s="46"/>
      <c r="CL2360" s="46"/>
      <c r="CM2360" s="46"/>
      <c r="CN2360" s="46"/>
      <c r="CO2360" s="46"/>
      <c r="CP2360" s="46"/>
      <c r="CQ2360" s="46"/>
      <c r="CR2360" s="46"/>
      <c r="CS2360" s="46"/>
      <c r="CT2360" s="46"/>
      <c r="CU2360" s="46"/>
      <c r="CV2360" s="46"/>
      <c r="CW2360" s="46"/>
      <c r="CX2360" s="46"/>
      <c r="CY2360" s="46"/>
      <c r="CZ2360" s="46"/>
      <c r="DA2360" s="46"/>
      <c r="DB2360" s="46"/>
      <c r="DC2360" s="46"/>
      <c r="DD2360" s="46"/>
      <c r="DE2360" s="46"/>
      <c r="DF2360" s="46"/>
      <c r="DG2360" s="46"/>
      <c r="DH2360" s="46"/>
      <c r="DI2360" s="46"/>
      <c r="DJ2360" s="46"/>
      <c r="DK2360" s="46"/>
      <c r="DL2360" s="46"/>
      <c r="DM2360" s="46"/>
      <c r="DN2360" s="46"/>
      <c r="DO2360" s="46"/>
      <c r="DP2360" s="46"/>
      <c r="DQ2360" s="46"/>
      <c r="DR2360" s="46"/>
      <c r="DS2360" s="46"/>
      <c r="DT2360" s="46"/>
      <c r="DU2360" s="46"/>
      <c r="DV2360" s="46"/>
      <c r="DW2360" s="46"/>
      <c r="DX2360" s="46"/>
      <c r="DY2360" s="46"/>
      <c r="DZ2360" s="46"/>
      <c r="EA2360" s="46"/>
      <c r="EB2360" s="46"/>
      <c r="EC2360" s="46"/>
      <c r="ED2360" s="46"/>
      <c r="EE2360" s="46"/>
      <c r="EF2360" s="46"/>
      <c r="EG2360" s="46"/>
      <c r="EH2360" s="46"/>
      <c r="EI2360" s="46"/>
      <c r="EJ2360" s="46"/>
      <c r="EK2360" s="46"/>
      <c r="EL2360" s="46"/>
      <c r="EM2360" s="46"/>
      <c r="EN2360" s="46"/>
      <c r="EO2360" s="46"/>
      <c r="EP2360" s="46"/>
      <c r="EQ2360" s="46"/>
      <c r="ER2360" s="46"/>
      <c r="ES2360" s="46"/>
      <c r="ET2360" s="46"/>
      <c r="EU2360" s="46"/>
      <c r="EV2360" s="46"/>
      <c r="EW2360" s="46"/>
      <c r="EX2360" s="46"/>
      <c r="EY2360" s="46"/>
    </row>
    <row r="2361" spans="2:155" x14ac:dyDescent="0.2">
      <c r="B2361" s="28"/>
      <c r="C2361" s="28"/>
      <c r="D2361" s="28"/>
      <c r="E2361" s="28"/>
      <c r="F2361" s="28"/>
      <c r="G2361" s="28"/>
      <c r="H2361" s="46"/>
      <c r="I2361" s="49"/>
      <c r="J2361" s="46"/>
      <c r="K2361" s="49"/>
      <c r="L2361" s="46"/>
      <c r="M2361" s="49"/>
      <c r="N2361" s="46"/>
      <c r="O2361" s="49"/>
      <c r="P2361" s="46"/>
      <c r="Q2361" s="49"/>
      <c r="R2361" s="46"/>
      <c r="S2361" s="49"/>
      <c r="T2361" s="49"/>
      <c r="U2361" s="49"/>
      <c r="V2361" s="46"/>
      <c r="W2361" s="49"/>
      <c r="X2361" s="49"/>
      <c r="Y2361" s="52"/>
      <c r="Z2361" s="50"/>
      <c r="AA2361" s="50"/>
      <c r="AB2361" s="50"/>
      <c r="AC2361" s="50"/>
      <c r="AD2361" s="50"/>
      <c r="AE2361" s="50"/>
      <c r="AF2361" s="50"/>
      <c r="AG2361" s="50"/>
      <c r="AH2361" s="50"/>
      <c r="AI2361" s="50"/>
      <c r="AJ2361" s="50"/>
      <c r="AK2361" s="50"/>
      <c r="AL2361" s="50"/>
      <c r="AM2361" s="50"/>
      <c r="AN2361" s="50"/>
      <c r="AO2361" s="50"/>
      <c r="AP2361" s="50"/>
      <c r="AQ2361" s="50"/>
      <c r="AR2361" s="50"/>
      <c r="AS2361" s="50"/>
      <c r="AT2361" s="50"/>
      <c r="AU2361" s="50"/>
      <c r="AV2361" s="50"/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/>
      <c r="BU2361" s="46"/>
      <c r="BV2361" s="46"/>
      <c r="BW2361" s="46"/>
      <c r="BX2361" s="46"/>
      <c r="BY2361" s="46"/>
      <c r="BZ2361" s="46"/>
      <c r="CA2361" s="46"/>
      <c r="CB2361" s="46"/>
      <c r="CC2361" s="46"/>
      <c r="CD2361" s="46"/>
      <c r="CE2361" s="46"/>
      <c r="CF2361" s="46"/>
      <c r="CG2361" s="46"/>
      <c r="CH2361" s="46"/>
      <c r="CI2361" s="46"/>
      <c r="CJ2361" s="46"/>
      <c r="CK2361" s="46"/>
      <c r="CL2361" s="46"/>
      <c r="CM2361" s="46"/>
      <c r="CN2361" s="46"/>
      <c r="CO2361" s="46"/>
      <c r="CP2361" s="46"/>
      <c r="CQ2361" s="46"/>
      <c r="CR2361" s="46"/>
      <c r="CS2361" s="46"/>
      <c r="CT2361" s="46"/>
      <c r="CU2361" s="46"/>
      <c r="CV2361" s="46"/>
      <c r="CW2361" s="46"/>
      <c r="CX2361" s="46"/>
      <c r="CY2361" s="46"/>
      <c r="CZ2361" s="46"/>
      <c r="DA2361" s="46"/>
      <c r="DB2361" s="46"/>
      <c r="DC2361" s="46"/>
      <c r="DD2361" s="46"/>
      <c r="DE2361" s="46"/>
      <c r="DF2361" s="46"/>
      <c r="DG2361" s="46"/>
      <c r="DH2361" s="46"/>
      <c r="DI2361" s="46"/>
      <c r="DJ2361" s="46"/>
      <c r="DK2361" s="46"/>
      <c r="DL2361" s="46"/>
      <c r="DM2361" s="46"/>
      <c r="DN2361" s="46"/>
      <c r="DO2361" s="46"/>
      <c r="DP2361" s="46"/>
      <c r="DQ2361" s="46"/>
      <c r="DR2361" s="46"/>
      <c r="DS2361" s="46"/>
      <c r="DT2361" s="46"/>
      <c r="DU2361" s="46"/>
      <c r="DV2361" s="46"/>
      <c r="DW2361" s="46"/>
      <c r="DX2361" s="46"/>
      <c r="DY2361" s="46"/>
      <c r="DZ2361" s="46"/>
      <c r="EA2361" s="46"/>
      <c r="EB2361" s="46"/>
      <c r="EC2361" s="46"/>
      <c r="ED2361" s="46"/>
      <c r="EE2361" s="46"/>
      <c r="EF2361" s="46"/>
      <c r="EG2361" s="46"/>
      <c r="EH2361" s="46"/>
      <c r="EI2361" s="46"/>
      <c r="EJ2361" s="46"/>
      <c r="EK2361" s="46"/>
      <c r="EL2361" s="46"/>
      <c r="EM2361" s="46"/>
      <c r="EN2361" s="46"/>
      <c r="EO2361" s="46"/>
      <c r="EP2361" s="46"/>
      <c r="EQ2361" s="46"/>
      <c r="ER2361" s="46"/>
      <c r="ES2361" s="46"/>
      <c r="ET2361" s="46"/>
      <c r="EU2361" s="46"/>
      <c r="EV2361" s="46"/>
      <c r="EW2361" s="46"/>
      <c r="EX2361" s="46"/>
      <c r="EY2361" s="46"/>
    </row>
    <row r="2362" spans="2:155" x14ac:dyDescent="0.2">
      <c r="B2362" s="28"/>
      <c r="C2362" s="28"/>
      <c r="D2362" s="28"/>
      <c r="E2362" s="28"/>
      <c r="F2362" s="28"/>
      <c r="G2362" s="28"/>
      <c r="H2362" s="46"/>
      <c r="I2362" s="49"/>
      <c r="J2362" s="46"/>
      <c r="K2362" s="49"/>
      <c r="L2362" s="46"/>
      <c r="M2362" s="49"/>
      <c r="N2362" s="46"/>
      <c r="O2362" s="49"/>
      <c r="P2362" s="46"/>
      <c r="Q2362" s="49"/>
      <c r="R2362" s="46"/>
      <c r="S2362" s="49"/>
      <c r="T2362" s="49"/>
      <c r="U2362" s="49"/>
      <c r="V2362" s="46"/>
      <c r="W2362" s="49"/>
      <c r="X2362" s="49"/>
      <c r="Y2362" s="52"/>
      <c r="Z2362" s="50"/>
      <c r="AA2362" s="50"/>
      <c r="AB2362" s="50"/>
      <c r="AC2362" s="50"/>
      <c r="AD2362" s="50"/>
      <c r="AE2362" s="50"/>
      <c r="AF2362" s="50"/>
      <c r="AG2362" s="50"/>
      <c r="AH2362" s="50"/>
      <c r="AI2362" s="50"/>
      <c r="AJ2362" s="50"/>
      <c r="AK2362" s="50"/>
      <c r="AL2362" s="50"/>
      <c r="AM2362" s="50"/>
      <c r="AN2362" s="50"/>
      <c r="AO2362" s="50"/>
      <c r="AP2362" s="50"/>
      <c r="AQ2362" s="50"/>
      <c r="AR2362" s="50"/>
      <c r="AS2362" s="50"/>
      <c r="AT2362" s="50"/>
      <c r="AU2362" s="50"/>
      <c r="AV2362" s="50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  <c r="CD2362" s="46"/>
      <c r="CE2362" s="46"/>
      <c r="CF2362" s="46"/>
      <c r="CG2362" s="46"/>
      <c r="CH2362" s="46"/>
      <c r="CI2362" s="46"/>
      <c r="CJ2362" s="46"/>
      <c r="CK2362" s="46"/>
      <c r="CL2362" s="46"/>
      <c r="CM2362" s="46"/>
      <c r="CN2362" s="46"/>
      <c r="CO2362" s="46"/>
      <c r="CP2362" s="46"/>
      <c r="CQ2362" s="46"/>
      <c r="CR2362" s="46"/>
      <c r="CS2362" s="46"/>
      <c r="CT2362" s="46"/>
      <c r="CU2362" s="46"/>
      <c r="CV2362" s="46"/>
      <c r="CW2362" s="46"/>
      <c r="CX2362" s="46"/>
      <c r="CY2362" s="46"/>
      <c r="CZ2362" s="46"/>
      <c r="DA2362" s="46"/>
      <c r="DB2362" s="46"/>
      <c r="DC2362" s="46"/>
      <c r="DD2362" s="46"/>
      <c r="DE2362" s="46"/>
      <c r="DF2362" s="46"/>
      <c r="DG2362" s="46"/>
      <c r="DH2362" s="46"/>
      <c r="DI2362" s="46"/>
      <c r="DJ2362" s="46"/>
      <c r="DK2362" s="46"/>
      <c r="DL2362" s="46"/>
      <c r="DM2362" s="46"/>
      <c r="DN2362" s="46"/>
      <c r="DO2362" s="46"/>
      <c r="DP2362" s="46"/>
      <c r="DQ2362" s="46"/>
      <c r="DR2362" s="46"/>
      <c r="DS2362" s="46"/>
      <c r="DT2362" s="46"/>
      <c r="DU2362" s="46"/>
      <c r="DV2362" s="46"/>
      <c r="DW2362" s="46"/>
      <c r="DX2362" s="46"/>
      <c r="DY2362" s="46"/>
      <c r="DZ2362" s="46"/>
      <c r="EA2362" s="46"/>
      <c r="EB2362" s="46"/>
      <c r="EC2362" s="46"/>
      <c r="ED2362" s="46"/>
      <c r="EE2362" s="46"/>
      <c r="EF2362" s="46"/>
      <c r="EG2362" s="46"/>
      <c r="EH2362" s="46"/>
      <c r="EI2362" s="46"/>
      <c r="EJ2362" s="46"/>
      <c r="EK2362" s="46"/>
      <c r="EL2362" s="46"/>
      <c r="EM2362" s="46"/>
      <c r="EN2362" s="46"/>
      <c r="EO2362" s="46"/>
      <c r="EP2362" s="46"/>
      <c r="EQ2362" s="46"/>
      <c r="ER2362" s="46"/>
      <c r="ES2362" s="46"/>
      <c r="ET2362" s="46"/>
      <c r="EU2362" s="46"/>
      <c r="EV2362" s="46"/>
      <c r="EW2362" s="46"/>
      <c r="EX2362" s="46"/>
      <c r="EY2362" s="46"/>
    </row>
    <row r="2363" spans="2:155" x14ac:dyDescent="0.2">
      <c r="B2363" s="28"/>
      <c r="C2363" s="28"/>
      <c r="D2363" s="28"/>
      <c r="E2363" s="28"/>
      <c r="F2363" s="28"/>
      <c r="G2363" s="28"/>
      <c r="H2363" s="46"/>
      <c r="I2363" s="49"/>
      <c r="J2363" s="46"/>
      <c r="K2363" s="49"/>
      <c r="L2363" s="46"/>
      <c r="M2363" s="49"/>
      <c r="N2363" s="46"/>
      <c r="O2363" s="49"/>
      <c r="P2363" s="46"/>
      <c r="Q2363" s="49"/>
      <c r="R2363" s="46"/>
      <c r="S2363" s="49"/>
      <c r="T2363" s="49"/>
      <c r="U2363" s="49"/>
      <c r="V2363" s="46"/>
      <c r="W2363" s="49"/>
      <c r="X2363" s="49"/>
      <c r="Y2363" s="52"/>
      <c r="Z2363" s="50"/>
      <c r="AA2363" s="50"/>
      <c r="AB2363" s="50"/>
      <c r="AC2363" s="50"/>
      <c r="AD2363" s="50"/>
      <c r="AE2363" s="50"/>
      <c r="AF2363" s="50"/>
      <c r="AG2363" s="50"/>
      <c r="AH2363" s="50"/>
      <c r="AI2363" s="50"/>
      <c r="AJ2363" s="50"/>
      <c r="AK2363" s="50"/>
      <c r="AL2363" s="50"/>
      <c r="AM2363" s="50"/>
      <c r="AN2363" s="50"/>
      <c r="AO2363" s="50"/>
      <c r="AP2363" s="50"/>
      <c r="AQ2363" s="50"/>
      <c r="AR2363" s="50"/>
      <c r="AS2363" s="50"/>
      <c r="AT2363" s="50"/>
      <c r="AU2363" s="50"/>
      <c r="AV2363" s="50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/>
      <c r="CJ2363" s="46"/>
      <c r="CK2363" s="46"/>
      <c r="CL2363" s="46"/>
      <c r="CM2363" s="46"/>
      <c r="CN2363" s="46"/>
      <c r="CO2363" s="46"/>
      <c r="CP2363" s="46"/>
      <c r="CQ2363" s="46"/>
      <c r="CR2363" s="46"/>
      <c r="CS2363" s="46"/>
      <c r="CT2363" s="46"/>
      <c r="CU2363" s="46"/>
      <c r="CV2363" s="46"/>
      <c r="CW2363" s="46"/>
      <c r="CX2363" s="46"/>
      <c r="CY2363" s="46"/>
      <c r="CZ2363" s="46"/>
      <c r="DA2363" s="46"/>
      <c r="DB2363" s="46"/>
      <c r="DC2363" s="46"/>
      <c r="DD2363" s="46"/>
      <c r="DE2363" s="46"/>
      <c r="DF2363" s="46"/>
      <c r="DG2363" s="46"/>
      <c r="DH2363" s="46"/>
      <c r="DI2363" s="46"/>
      <c r="DJ2363" s="46"/>
      <c r="DK2363" s="46"/>
      <c r="DL2363" s="46"/>
      <c r="DM2363" s="46"/>
      <c r="DN2363" s="46"/>
      <c r="DO2363" s="46"/>
      <c r="DP2363" s="46"/>
      <c r="DQ2363" s="46"/>
      <c r="DR2363" s="46"/>
      <c r="DS2363" s="46"/>
      <c r="DT2363" s="46"/>
      <c r="DU2363" s="46"/>
      <c r="DV2363" s="46"/>
      <c r="DW2363" s="46"/>
      <c r="DX2363" s="46"/>
      <c r="DY2363" s="46"/>
      <c r="DZ2363" s="46"/>
      <c r="EA2363" s="46"/>
      <c r="EB2363" s="46"/>
      <c r="EC2363" s="46"/>
      <c r="ED2363" s="46"/>
      <c r="EE2363" s="46"/>
      <c r="EF2363" s="46"/>
      <c r="EG2363" s="46"/>
      <c r="EH2363" s="46"/>
      <c r="EI2363" s="46"/>
      <c r="EJ2363" s="46"/>
      <c r="EK2363" s="46"/>
      <c r="EL2363" s="46"/>
      <c r="EM2363" s="46"/>
      <c r="EN2363" s="46"/>
      <c r="EO2363" s="46"/>
      <c r="EP2363" s="46"/>
      <c r="EQ2363" s="46"/>
      <c r="ER2363" s="46"/>
      <c r="ES2363" s="46"/>
      <c r="ET2363" s="46"/>
      <c r="EU2363" s="46"/>
      <c r="EV2363" s="46"/>
      <c r="EW2363" s="46"/>
      <c r="EX2363" s="46"/>
      <c r="EY2363" s="46"/>
    </row>
    <row r="2364" spans="2:155" x14ac:dyDescent="0.2">
      <c r="B2364" s="28"/>
      <c r="C2364" s="28"/>
      <c r="D2364" s="28"/>
      <c r="E2364" s="28"/>
      <c r="F2364" s="28"/>
      <c r="G2364" s="28"/>
      <c r="H2364" s="46"/>
      <c r="I2364" s="49"/>
      <c r="J2364" s="46"/>
      <c r="K2364" s="49"/>
      <c r="L2364" s="46"/>
      <c r="M2364" s="49"/>
      <c r="N2364" s="46"/>
      <c r="O2364" s="49"/>
      <c r="P2364" s="46"/>
      <c r="Q2364" s="49"/>
      <c r="R2364" s="46"/>
      <c r="S2364" s="49"/>
      <c r="T2364" s="49"/>
      <c r="U2364" s="49"/>
      <c r="V2364" s="46"/>
      <c r="W2364" s="49"/>
      <c r="X2364" s="49"/>
      <c r="Y2364" s="52"/>
      <c r="Z2364" s="50"/>
      <c r="AA2364" s="50"/>
      <c r="AB2364" s="50"/>
      <c r="AC2364" s="50"/>
      <c r="AD2364" s="50"/>
      <c r="AE2364" s="50"/>
      <c r="AF2364" s="50"/>
      <c r="AG2364" s="50"/>
      <c r="AH2364" s="50"/>
      <c r="AI2364" s="50"/>
      <c r="AJ2364" s="50"/>
      <c r="AK2364" s="50"/>
      <c r="AL2364" s="50"/>
      <c r="AM2364" s="50"/>
      <c r="AN2364" s="50"/>
      <c r="AO2364" s="50"/>
      <c r="AP2364" s="50"/>
      <c r="AQ2364" s="50"/>
      <c r="AR2364" s="50"/>
      <c r="AS2364" s="50"/>
      <c r="AT2364" s="50"/>
      <c r="AU2364" s="50"/>
      <c r="AV2364" s="50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  <c r="CD2364" s="46"/>
      <c r="CE2364" s="46"/>
      <c r="CF2364" s="46"/>
      <c r="CG2364" s="46"/>
      <c r="CH2364" s="46"/>
      <c r="CI2364" s="46"/>
      <c r="CJ2364" s="46"/>
      <c r="CK2364" s="46"/>
      <c r="CL2364" s="46"/>
      <c r="CM2364" s="46"/>
      <c r="CN2364" s="46"/>
      <c r="CO2364" s="46"/>
      <c r="CP2364" s="46"/>
      <c r="CQ2364" s="46"/>
      <c r="CR2364" s="46"/>
      <c r="CS2364" s="46"/>
      <c r="CT2364" s="46"/>
      <c r="CU2364" s="46"/>
      <c r="CV2364" s="46"/>
      <c r="CW2364" s="46"/>
      <c r="CX2364" s="46"/>
      <c r="CY2364" s="46"/>
      <c r="CZ2364" s="46"/>
      <c r="DA2364" s="46"/>
      <c r="DB2364" s="46"/>
      <c r="DC2364" s="46"/>
      <c r="DD2364" s="46"/>
      <c r="DE2364" s="46"/>
      <c r="DF2364" s="46"/>
      <c r="DG2364" s="46"/>
      <c r="DH2364" s="46"/>
      <c r="DI2364" s="46"/>
      <c r="DJ2364" s="46"/>
      <c r="DK2364" s="46"/>
      <c r="DL2364" s="46"/>
      <c r="DM2364" s="46"/>
      <c r="DN2364" s="46"/>
      <c r="DO2364" s="46"/>
      <c r="DP2364" s="46"/>
      <c r="DQ2364" s="46"/>
      <c r="DR2364" s="46"/>
      <c r="DS2364" s="46"/>
      <c r="DT2364" s="46"/>
      <c r="DU2364" s="46"/>
      <c r="DV2364" s="46"/>
      <c r="DW2364" s="46"/>
      <c r="DX2364" s="46"/>
      <c r="DY2364" s="46"/>
      <c r="DZ2364" s="46"/>
      <c r="EA2364" s="46"/>
      <c r="EB2364" s="46"/>
      <c r="EC2364" s="46"/>
      <c r="ED2364" s="46"/>
      <c r="EE2364" s="46"/>
      <c r="EF2364" s="46"/>
      <c r="EG2364" s="46"/>
      <c r="EH2364" s="46"/>
      <c r="EI2364" s="46"/>
      <c r="EJ2364" s="46"/>
      <c r="EK2364" s="46"/>
      <c r="EL2364" s="46"/>
      <c r="EM2364" s="46"/>
      <c r="EN2364" s="46"/>
      <c r="EO2364" s="46"/>
      <c r="EP2364" s="46"/>
      <c r="EQ2364" s="46"/>
      <c r="ER2364" s="46"/>
      <c r="ES2364" s="46"/>
      <c r="ET2364" s="46"/>
      <c r="EU2364" s="46"/>
      <c r="EV2364" s="46"/>
      <c r="EW2364" s="46"/>
      <c r="EX2364" s="46"/>
      <c r="EY2364" s="46"/>
    </row>
    <row r="2365" spans="2:155" x14ac:dyDescent="0.2">
      <c r="B2365" s="28"/>
      <c r="C2365" s="28"/>
      <c r="D2365" s="28"/>
      <c r="E2365" s="28"/>
      <c r="F2365" s="28"/>
      <c r="G2365" s="28"/>
      <c r="H2365" s="46"/>
      <c r="I2365" s="49"/>
      <c r="J2365" s="46"/>
      <c r="K2365" s="49"/>
      <c r="L2365" s="46"/>
      <c r="M2365" s="49"/>
      <c r="N2365" s="46"/>
      <c r="O2365" s="49"/>
      <c r="P2365" s="46"/>
      <c r="Q2365" s="49"/>
      <c r="R2365" s="46"/>
      <c r="S2365" s="49"/>
      <c r="T2365" s="49"/>
      <c r="U2365" s="49"/>
      <c r="V2365" s="46"/>
      <c r="W2365" s="49"/>
      <c r="X2365" s="49"/>
      <c r="Y2365" s="52"/>
      <c r="Z2365" s="50"/>
      <c r="AA2365" s="50"/>
      <c r="AB2365" s="50"/>
      <c r="AC2365" s="50"/>
      <c r="AD2365" s="50"/>
      <c r="AE2365" s="50"/>
      <c r="AF2365" s="50"/>
      <c r="AG2365" s="50"/>
      <c r="AH2365" s="50"/>
      <c r="AI2365" s="50"/>
      <c r="AJ2365" s="50"/>
      <c r="AK2365" s="50"/>
      <c r="AL2365" s="50"/>
      <c r="AM2365" s="50"/>
      <c r="AN2365" s="50"/>
      <c r="AO2365" s="50"/>
      <c r="AP2365" s="50"/>
      <c r="AQ2365" s="50"/>
      <c r="AR2365" s="50"/>
      <c r="AS2365" s="50"/>
      <c r="AT2365" s="50"/>
      <c r="AU2365" s="50"/>
      <c r="AV2365" s="50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  <c r="CD2365" s="46"/>
      <c r="CE2365" s="46"/>
      <c r="CF2365" s="46"/>
      <c r="CG2365" s="46"/>
      <c r="CH2365" s="46"/>
      <c r="CI2365" s="46"/>
      <c r="CJ2365" s="46"/>
      <c r="CK2365" s="46"/>
      <c r="CL2365" s="46"/>
      <c r="CM2365" s="46"/>
      <c r="CN2365" s="46"/>
      <c r="CO2365" s="46"/>
      <c r="CP2365" s="46"/>
      <c r="CQ2365" s="46"/>
      <c r="CR2365" s="46"/>
      <c r="CS2365" s="46"/>
      <c r="CT2365" s="46"/>
      <c r="CU2365" s="46"/>
      <c r="CV2365" s="46"/>
      <c r="CW2365" s="46"/>
      <c r="CX2365" s="46"/>
      <c r="CY2365" s="46"/>
      <c r="CZ2365" s="46"/>
      <c r="DA2365" s="46"/>
      <c r="DB2365" s="46"/>
      <c r="DC2365" s="46"/>
      <c r="DD2365" s="46"/>
      <c r="DE2365" s="46"/>
      <c r="DF2365" s="46"/>
      <c r="DG2365" s="46"/>
      <c r="DH2365" s="46"/>
      <c r="DI2365" s="46"/>
      <c r="DJ2365" s="46"/>
      <c r="DK2365" s="46"/>
      <c r="DL2365" s="46"/>
      <c r="DM2365" s="46"/>
      <c r="DN2365" s="46"/>
      <c r="DO2365" s="46"/>
      <c r="DP2365" s="46"/>
      <c r="DQ2365" s="46"/>
      <c r="DR2365" s="46"/>
      <c r="DS2365" s="46"/>
      <c r="DT2365" s="46"/>
      <c r="DU2365" s="46"/>
      <c r="DV2365" s="46"/>
      <c r="DW2365" s="46"/>
      <c r="DX2365" s="46"/>
      <c r="DY2365" s="46"/>
      <c r="DZ2365" s="46"/>
      <c r="EA2365" s="46"/>
      <c r="EB2365" s="46"/>
      <c r="EC2365" s="46"/>
      <c r="ED2365" s="46"/>
      <c r="EE2365" s="46"/>
      <c r="EF2365" s="46"/>
      <c r="EG2365" s="46"/>
      <c r="EH2365" s="46"/>
      <c r="EI2365" s="46"/>
      <c r="EJ2365" s="46"/>
      <c r="EK2365" s="46"/>
      <c r="EL2365" s="46"/>
      <c r="EM2365" s="46"/>
      <c r="EN2365" s="46"/>
      <c r="EO2365" s="46"/>
      <c r="EP2365" s="46"/>
      <c r="EQ2365" s="46"/>
      <c r="ER2365" s="46"/>
      <c r="ES2365" s="46"/>
      <c r="ET2365" s="46"/>
      <c r="EU2365" s="46"/>
      <c r="EV2365" s="46"/>
      <c r="EW2365" s="46"/>
      <c r="EX2365" s="46"/>
      <c r="EY2365" s="46"/>
    </row>
    <row r="2366" spans="2:155" x14ac:dyDescent="0.2">
      <c r="B2366" s="28"/>
      <c r="C2366" s="28"/>
      <c r="D2366" s="28"/>
      <c r="E2366" s="28"/>
      <c r="F2366" s="28"/>
      <c r="G2366" s="28"/>
      <c r="H2366" s="46"/>
      <c r="I2366" s="49"/>
      <c r="J2366" s="46"/>
      <c r="K2366" s="49"/>
      <c r="L2366" s="46"/>
      <c r="M2366" s="49"/>
      <c r="N2366" s="46"/>
      <c r="O2366" s="49"/>
      <c r="P2366" s="46"/>
      <c r="Q2366" s="49"/>
      <c r="R2366" s="46"/>
      <c r="S2366" s="49"/>
      <c r="T2366" s="49"/>
      <c r="U2366" s="49"/>
      <c r="V2366" s="46"/>
      <c r="W2366" s="49"/>
      <c r="X2366" s="49"/>
      <c r="Y2366" s="52"/>
      <c r="Z2366" s="50"/>
      <c r="AA2366" s="50"/>
      <c r="AB2366" s="50"/>
      <c r="AC2366" s="50"/>
      <c r="AD2366" s="50"/>
      <c r="AE2366" s="50"/>
      <c r="AF2366" s="50"/>
      <c r="AG2366" s="50"/>
      <c r="AH2366" s="50"/>
      <c r="AI2366" s="50"/>
      <c r="AJ2366" s="50"/>
      <c r="AK2366" s="50"/>
      <c r="AL2366" s="50"/>
      <c r="AM2366" s="50"/>
      <c r="AN2366" s="50"/>
      <c r="AO2366" s="50"/>
      <c r="AP2366" s="50"/>
      <c r="AQ2366" s="50"/>
      <c r="AR2366" s="50"/>
      <c r="AS2366" s="50"/>
      <c r="AT2366" s="50"/>
      <c r="AU2366" s="50"/>
      <c r="AV2366" s="50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  <c r="CD2366" s="46"/>
      <c r="CE2366" s="46"/>
      <c r="CF2366" s="46"/>
      <c r="CG2366" s="46"/>
      <c r="CH2366" s="46"/>
      <c r="CI2366" s="46"/>
      <c r="CJ2366" s="46"/>
      <c r="CK2366" s="46"/>
      <c r="CL2366" s="46"/>
      <c r="CM2366" s="46"/>
      <c r="CN2366" s="46"/>
      <c r="CO2366" s="46"/>
      <c r="CP2366" s="46"/>
      <c r="CQ2366" s="46"/>
      <c r="CR2366" s="46"/>
      <c r="CS2366" s="46"/>
      <c r="CT2366" s="46"/>
      <c r="CU2366" s="46"/>
      <c r="CV2366" s="46"/>
      <c r="CW2366" s="46"/>
      <c r="CX2366" s="46"/>
      <c r="CY2366" s="46"/>
      <c r="CZ2366" s="46"/>
      <c r="DA2366" s="46"/>
      <c r="DB2366" s="46"/>
      <c r="DC2366" s="46"/>
      <c r="DD2366" s="46"/>
      <c r="DE2366" s="46"/>
      <c r="DF2366" s="46"/>
      <c r="DG2366" s="46"/>
      <c r="DH2366" s="46"/>
      <c r="DI2366" s="46"/>
      <c r="DJ2366" s="46"/>
      <c r="DK2366" s="46"/>
      <c r="DL2366" s="46"/>
      <c r="DM2366" s="46"/>
      <c r="DN2366" s="46"/>
      <c r="DO2366" s="46"/>
      <c r="DP2366" s="46"/>
      <c r="DQ2366" s="46"/>
      <c r="DR2366" s="46"/>
      <c r="DS2366" s="46"/>
      <c r="DT2366" s="46"/>
      <c r="DU2366" s="46"/>
      <c r="DV2366" s="46"/>
      <c r="DW2366" s="46"/>
      <c r="DX2366" s="46"/>
      <c r="DY2366" s="46"/>
      <c r="DZ2366" s="46"/>
      <c r="EA2366" s="46"/>
      <c r="EB2366" s="46"/>
      <c r="EC2366" s="46"/>
      <c r="ED2366" s="46"/>
      <c r="EE2366" s="46"/>
      <c r="EF2366" s="46"/>
      <c r="EG2366" s="46"/>
      <c r="EH2366" s="46"/>
      <c r="EI2366" s="46"/>
      <c r="EJ2366" s="46"/>
      <c r="EK2366" s="46"/>
      <c r="EL2366" s="46"/>
      <c r="EM2366" s="46"/>
      <c r="EN2366" s="46"/>
      <c r="EO2366" s="46"/>
      <c r="EP2366" s="46"/>
      <c r="EQ2366" s="46"/>
      <c r="ER2366" s="46"/>
      <c r="ES2366" s="46"/>
      <c r="ET2366" s="46"/>
      <c r="EU2366" s="46"/>
      <c r="EV2366" s="46"/>
      <c r="EW2366" s="46"/>
      <c r="EX2366" s="46"/>
      <c r="EY2366" s="46"/>
    </row>
    <row r="2367" spans="2:155" x14ac:dyDescent="0.2">
      <c r="B2367" s="28"/>
      <c r="C2367" s="28"/>
      <c r="D2367" s="28"/>
      <c r="E2367" s="28"/>
      <c r="F2367" s="28"/>
      <c r="G2367" s="28"/>
      <c r="H2367" s="46"/>
      <c r="I2367" s="49"/>
      <c r="J2367" s="46"/>
      <c r="K2367" s="49"/>
      <c r="L2367" s="46"/>
      <c r="M2367" s="49"/>
      <c r="N2367" s="46"/>
      <c r="O2367" s="49"/>
      <c r="P2367" s="46"/>
      <c r="Q2367" s="49"/>
      <c r="R2367" s="46"/>
      <c r="S2367" s="49"/>
      <c r="T2367" s="49"/>
      <c r="U2367" s="49"/>
      <c r="V2367" s="46"/>
      <c r="W2367" s="49"/>
      <c r="X2367" s="49"/>
      <c r="Y2367" s="52"/>
      <c r="Z2367" s="50"/>
      <c r="AA2367" s="50"/>
      <c r="AB2367" s="50"/>
      <c r="AC2367" s="50"/>
      <c r="AD2367" s="50"/>
      <c r="AE2367" s="50"/>
      <c r="AF2367" s="50"/>
      <c r="AG2367" s="50"/>
      <c r="AH2367" s="50"/>
      <c r="AI2367" s="50"/>
      <c r="AJ2367" s="50"/>
      <c r="AK2367" s="50"/>
      <c r="AL2367" s="50"/>
      <c r="AM2367" s="50"/>
      <c r="AN2367" s="50"/>
      <c r="AO2367" s="50"/>
      <c r="AP2367" s="50"/>
      <c r="AQ2367" s="50"/>
      <c r="AR2367" s="50"/>
      <c r="AS2367" s="50"/>
      <c r="AT2367" s="50"/>
      <c r="AU2367" s="50"/>
      <c r="AV2367" s="50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  <c r="BV2367" s="46"/>
      <c r="BW2367" s="46"/>
      <c r="BX2367" s="46"/>
      <c r="BY2367" s="46"/>
      <c r="BZ2367" s="46"/>
      <c r="CA2367" s="46"/>
      <c r="CB2367" s="46"/>
      <c r="CC2367" s="46"/>
      <c r="CD2367" s="46"/>
      <c r="CE2367" s="46"/>
      <c r="CF2367" s="46"/>
      <c r="CG2367" s="46"/>
      <c r="CH2367" s="46"/>
      <c r="CI2367" s="46"/>
      <c r="CJ2367" s="46"/>
      <c r="CK2367" s="46"/>
      <c r="CL2367" s="46"/>
      <c r="CM2367" s="46"/>
      <c r="CN2367" s="46"/>
      <c r="CO2367" s="46"/>
      <c r="CP2367" s="46"/>
      <c r="CQ2367" s="46"/>
      <c r="CR2367" s="46"/>
      <c r="CS2367" s="46"/>
      <c r="CT2367" s="46"/>
      <c r="CU2367" s="46"/>
      <c r="CV2367" s="46"/>
      <c r="CW2367" s="46"/>
      <c r="CX2367" s="46"/>
      <c r="CY2367" s="46"/>
      <c r="CZ2367" s="46"/>
      <c r="DA2367" s="46"/>
      <c r="DB2367" s="46"/>
      <c r="DC2367" s="46"/>
      <c r="DD2367" s="46"/>
      <c r="DE2367" s="46"/>
      <c r="DF2367" s="46"/>
      <c r="DG2367" s="46"/>
      <c r="DH2367" s="46"/>
      <c r="DI2367" s="46"/>
      <c r="DJ2367" s="46"/>
      <c r="DK2367" s="46"/>
      <c r="DL2367" s="46"/>
      <c r="DM2367" s="46"/>
      <c r="DN2367" s="46"/>
      <c r="DO2367" s="46"/>
      <c r="DP2367" s="46"/>
      <c r="DQ2367" s="46"/>
      <c r="DR2367" s="46"/>
      <c r="DS2367" s="46"/>
      <c r="DT2367" s="46"/>
      <c r="DU2367" s="46"/>
      <c r="DV2367" s="46"/>
      <c r="DW2367" s="46"/>
      <c r="DX2367" s="46"/>
      <c r="DY2367" s="46"/>
      <c r="DZ2367" s="46"/>
      <c r="EA2367" s="46"/>
      <c r="EB2367" s="46"/>
      <c r="EC2367" s="46"/>
      <c r="ED2367" s="46"/>
      <c r="EE2367" s="46"/>
      <c r="EF2367" s="46"/>
      <c r="EG2367" s="46"/>
      <c r="EH2367" s="46"/>
      <c r="EI2367" s="46"/>
      <c r="EJ2367" s="46"/>
      <c r="EK2367" s="46"/>
      <c r="EL2367" s="46"/>
      <c r="EM2367" s="46"/>
      <c r="EN2367" s="46"/>
      <c r="EO2367" s="46"/>
      <c r="EP2367" s="46"/>
      <c r="EQ2367" s="46"/>
      <c r="ER2367" s="46"/>
      <c r="ES2367" s="46"/>
      <c r="ET2367" s="46"/>
      <c r="EU2367" s="46"/>
      <c r="EV2367" s="46"/>
      <c r="EW2367" s="46"/>
      <c r="EX2367" s="46"/>
      <c r="EY2367" s="46"/>
    </row>
    <row r="2368" spans="2:155" x14ac:dyDescent="0.2">
      <c r="B2368" s="28"/>
      <c r="C2368" s="28"/>
      <c r="D2368" s="28"/>
      <c r="E2368" s="28"/>
      <c r="F2368" s="28"/>
      <c r="G2368" s="28"/>
      <c r="H2368" s="46"/>
      <c r="I2368" s="49"/>
      <c r="J2368" s="46"/>
      <c r="K2368" s="49"/>
      <c r="L2368" s="46"/>
      <c r="M2368" s="49"/>
      <c r="N2368" s="46"/>
      <c r="O2368" s="49"/>
      <c r="P2368" s="46"/>
      <c r="Q2368" s="49"/>
      <c r="R2368" s="46"/>
      <c r="S2368" s="49"/>
      <c r="T2368" s="49"/>
      <c r="U2368" s="49"/>
      <c r="V2368" s="46"/>
      <c r="W2368" s="49"/>
      <c r="X2368" s="49"/>
      <c r="Y2368" s="52"/>
      <c r="Z2368" s="50"/>
      <c r="AA2368" s="50"/>
      <c r="AB2368" s="50"/>
      <c r="AC2368" s="50"/>
      <c r="AD2368" s="50"/>
      <c r="AE2368" s="50"/>
      <c r="AF2368" s="50"/>
      <c r="AG2368" s="50"/>
      <c r="AH2368" s="50"/>
      <c r="AI2368" s="50"/>
      <c r="AJ2368" s="50"/>
      <c r="AK2368" s="50"/>
      <c r="AL2368" s="50"/>
      <c r="AM2368" s="50"/>
      <c r="AN2368" s="50"/>
      <c r="AO2368" s="50"/>
      <c r="AP2368" s="50"/>
      <c r="AQ2368" s="50"/>
      <c r="AR2368" s="50"/>
      <c r="AS2368" s="50"/>
      <c r="AT2368" s="50"/>
      <c r="AU2368" s="50"/>
      <c r="AV2368" s="50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  <c r="CD2368" s="46"/>
      <c r="CE2368" s="46"/>
      <c r="CF2368" s="46"/>
      <c r="CG2368" s="46"/>
      <c r="CH2368" s="46"/>
      <c r="CI2368" s="46"/>
      <c r="CJ2368" s="46"/>
      <c r="CK2368" s="46"/>
      <c r="CL2368" s="46"/>
      <c r="CM2368" s="46"/>
      <c r="CN2368" s="46"/>
      <c r="CO2368" s="46"/>
      <c r="CP2368" s="46"/>
      <c r="CQ2368" s="46"/>
      <c r="CR2368" s="46"/>
      <c r="CS2368" s="46"/>
      <c r="CT2368" s="46"/>
      <c r="CU2368" s="46"/>
      <c r="CV2368" s="46"/>
      <c r="CW2368" s="46"/>
      <c r="CX2368" s="46"/>
      <c r="CY2368" s="46"/>
      <c r="CZ2368" s="46"/>
      <c r="DA2368" s="46"/>
      <c r="DB2368" s="46"/>
      <c r="DC2368" s="46"/>
      <c r="DD2368" s="46"/>
      <c r="DE2368" s="46"/>
      <c r="DF2368" s="46"/>
      <c r="DG2368" s="46"/>
      <c r="DH2368" s="46"/>
      <c r="DI2368" s="46"/>
      <c r="DJ2368" s="46"/>
      <c r="DK2368" s="46"/>
      <c r="DL2368" s="46"/>
      <c r="DM2368" s="46"/>
      <c r="DN2368" s="46"/>
      <c r="DO2368" s="46"/>
      <c r="DP2368" s="46"/>
      <c r="DQ2368" s="46"/>
      <c r="DR2368" s="46"/>
      <c r="DS2368" s="46"/>
      <c r="DT2368" s="46"/>
      <c r="DU2368" s="46"/>
      <c r="DV2368" s="46"/>
      <c r="DW2368" s="46"/>
      <c r="DX2368" s="46"/>
      <c r="DY2368" s="46"/>
      <c r="DZ2368" s="46"/>
      <c r="EA2368" s="46"/>
      <c r="EB2368" s="46"/>
      <c r="EC2368" s="46"/>
      <c r="ED2368" s="46"/>
      <c r="EE2368" s="46"/>
      <c r="EF2368" s="46"/>
      <c r="EG2368" s="46"/>
      <c r="EH2368" s="46"/>
      <c r="EI2368" s="46"/>
      <c r="EJ2368" s="46"/>
      <c r="EK2368" s="46"/>
      <c r="EL2368" s="46"/>
      <c r="EM2368" s="46"/>
      <c r="EN2368" s="46"/>
      <c r="EO2368" s="46"/>
      <c r="EP2368" s="46"/>
      <c r="EQ2368" s="46"/>
      <c r="ER2368" s="46"/>
      <c r="ES2368" s="46"/>
      <c r="ET2368" s="46"/>
      <c r="EU2368" s="46"/>
      <c r="EV2368" s="46"/>
      <c r="EW2368" s="46"/>
      <c r="EX2368" s="46"/>
      <c r="EY2368" s="46"/>
    </row>
    <row r="2369" spans="2:155" x14ac:dyDescent="0.2">
      <c r="B2369" s="28"/>
      <c r="C2369" s="28"/>
      <c r="D2369" s="28"/>
      <c r="E2369" s="28"/>
      <c r="F2369" s="28"/>
      <c r="G2369" s="28"/>
      <c r="H2369" s="46"/>
      <c r="I2369" s="49"/>
      <c r="J2369" s="46"/>
      <c r="K2369" s="49"/>
      <c r="L2369" s="46"/>
      <c r="M2369" s="49"/>
      <c r="N2369" s="46"/>
      <c r="O2369" s="49"/>
      <c r="P2369" s="46"/>
      <c r="Q2369" s="49"/>
      <c r="R2369" s="46"/>
      <c r="S2369" s="49"/>
      <c r="T2369" s="49"/>
      <c r="U2369" s="49"/>
      <c r="V2369" s="46"/>
      <c r="W2369" s="49"/>
      <c r="X2369" s="49"/>
      <c r="Y2369" s="52"/>
      <c r="Z2369" s="50"/>
      <c r="AA2369" s="50"/>
      <c r="AB2369" s="50"/>
      <c r="AC2369" s="50"/>
      <c r="AD2369" s="50"/>
      <c r="AE2369" s="50"/>
      <c r="AF2369" s="50"/>
      <c r="AG2369" s="50"/>
      <c r="AH2369" s="50"/>
      <c r="AI2369" s="50"/>
      <c r="AJ2369" s="50"/>
      <c r="AK2369" s="50"/>
      <c r="AL2369" s="50"/>
      <c r="AM2369" s="50"/>
      <c r="AN2369" s="50"/>
      <c r="AO2369" s="50"/>
      <c r="AP2369" s="50"/>
      <c r="AQ2369" s="50"/>
      <c r="AR2369" s="50"/>
      <c r="AS2369" s="50"/>
      <c r="AT2369" s="50"/>
      <c r="AU2369" s="50"/>
      <c r="AV2369" s="50"/>
      <c r="BK2369" s="46"/>
      <c r="BL2369" s="46"/>
      <c r="BM2369" s="46"/>
      <c r="BN2369" s="46"/>
      <c r="BO2369" s="46"/>
      <c r="BP2369" s="46"/>
      <c r="BQ2369" s="46"/>
      <c r="BR2369" s="46"/>
      <c r="BS2369" s="46"/>
      <c r="BT2369" s="46"/>
      <c r="BU2369" s="46"/>
      <c r="BV2369" s="46"/>
      <c r="BW2369" s="46"/>
      <c r="BX2369" s="46"/>
      <c r="BY2369" s="46"/>
      <c r="BZ2369" s="46"/>
      <c r="CA2369" s="46"/>
      <c r="CB2369" s="46"/>
      <c r="CC2369" s="46"/>
      <c r="CD2369" s="46"/>
      <c r="CE2369" s="46"/>
      <c r="CF2369" s="46"/>
      <c r="CG2369" s="46"/>
      <c r="CH2369" s="46"/>
      <c r="CI2369" s="46"/>
      <c r="CJ2369" s="46"/>
      <c r="CK2369" s="46"/>
      <c r="CL2369" s="46"/>
      <c r="CM2369" s="46"/>
      <c r="CN2369" s="46"/>
      <c r="CO2369" s="46"/>
      <c r="CP2369" s="46"/>
      <c r="CQ2369" s="46"/>
      <c r="CR2369" s="46"/>
      <c r="CS2369" s="46"/>
      <c r="CT2369" s="46"/>
      <c r="CU2369" s="46"/>
      <c r="CV2369" s="46"/>
      <c r="CW2369" s="46"/>
      <c r="CX2369" s="46"/>
      <c r="CY2369" s="46"/>
      <c r="CZ2369" s="46"/>
      <c r="DA2369" s="46"/>
      <c r="DB2369" s="46"/>
      <c r="DC2369" s="46"/>
      <c r="DD2369" s="46"/>
      <c r="DE2369" s="46"/>
      <c r="DF2369" s="46"/>
      <c r="DG2369" s="46"/>
      <c r="DH2369" s="46"/>
      <c r="DI2369" s="46"/>
      <c r="DJ2369" s="46"/>
      <c r="DK2369" s="46"/>
      <c r="DL2369" s="46"/>
      <c r="DM2369" s="46"/>
      <c r="DN2369" s="46"/>
      <c r="DO2369" s="46"/>
      <c r="DP2369" s="46"/>
      <c r="DQ2369" s="46"/>
      <c r="DR2369" s="46"/>
      <c r="DS2369" s="46"/>
      <c r="DT2369" s="46"/>
      <c r="DU2369" s="46"/>
      <c r="DV2369" s="46"/>
      <c r="DW2369" s="46"/>
      <c r="DX2369" s="46"/>
      <c r="DY2369" s="46"/>
      <c r="DZ2369" s="46"/>
      <c r="EA2369" s="46"/>
      <c r="EB2369" s="46"/>
      <c r="EC2369" s="46"/>
      <c r="ED2369" s="46"/>
      <c r="EE2369" s="46"/>
      <c r="EF2369" s="46"/>
      <c r="EG2369" s="46"/>
      <c r="EH2369" s="46"/>
      <c r="EI2369" s="46"/>
      <c r="EJ2369" s="46"/>
      <c r="EK2369" s="46"/>
      <c r="EL2369" s="46"/>
      <c r="EM2369" s="46"/>
      <c r="EN2369" s="46"/>
      <c r="EO2369" s="46"/>
      <c r="EP2369" s="46"/>
      <c r="EQ2369" s="46"/>
      <c r="ER2369" s="46"/>
      <c r="ES2369" s="46"/>
      <c r="ET2369" s="46"/>
      <c r="EU2369" s="46"/>
      <c r="EV2369" s="46"/>
      <c r="EW2369" s="46"/>
      <c r="EX2369" s="46"/>
      <c r="EY2369" s="46"/>
    </row>
    <row r="2370" spans="2:155" x14ac:dyDescent="0.2">
      <c r="B2370" s="28"/>
      <c r="C2370" s="28"/>
      <c r="D2370" s="28"/>
      <c r="E2370" s="28"/>
      <c r="F2370" s="28"/>
      <c r="G2370" s="28"/>
      <c r="H2370" s="46"/>
      <c r="I2370" s="49"/>
      <c r="J2370" s="46"/>
      <c r="K2370" s="49"/>
      <c r="L2370" s="46"/>
      <c r="M2370" s="49"/>
      <c r="N2370" s="46"/>
      <c r="O2370" s="49"/>
      <c r="P2370" s="46"/>
      <c r="Q2370" s="49"/>
      <c r="R2370" s="46"/>
      <c r="S2370" s="49"/>
      <c r="T2370" s="49"/>
      <c r="U2370" s="49"/>
      <c r="V2370" s="46"/>
      <c r="W2370" s="49"/>
      <c r="X2370" s="49"/>
      <c r="Y2370" s="52"/>
      <c r="Z2370" s="50"/>
      <c r="AA2370" s="50"/>
      <c r="AB2370" s="50"/>
      <c r="AC2370" s="50"/>
      <c r="AD2370" s="50"/>
      <c r="AE2370" s="50"/>
      <c r="AF2370" s="50"/>
      <c r="AG2370" s="50"/>
      <c r="AH2370" s="50"/>
      <c r="AI2370" s="50"/>
      <c r="AJ2370" s="50"/>
      <c r="AK2370" s="50"/>
      <c r="AL2370" s="50"/>
      <c r="AM2370" s="50"/>
      <c r="AN2370" s="50"/>
      <c r="AO2370" s="50"/>
      <c r="AP2370" s="50"/>
      <c r="AQ2370" s="50"/>
      <c r="AR2370" s="50"/>
      <c r="AS2370" s="50"/>
      <c r="AT2370" s="50"/>
      <c r="AU2370" s="50"/>
      <c r="AV2370" s="50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  <c r="CD2370" s="46"/>
      <c r="CE2370" s="46"/>
      <c r="CF2370" s="46"/>
      <c r="CG2370" s="46"/>
      <c r="CH2370" s="46"/>
      <c r="CI2370" s="46"/>
      <c r="CJ2370" s="46"/>
      <c r="CK2370" s="46"/>
      <c r="CL2370" s="46"/>
      <c r="CM2370" s="46"/>
      <c r="CN2370" s="46"/>
      <c r="CO2370" s="46"/>
      <c r="CP2370" s="46"/>
      <c r="CQ2370" s="46"/>
      <c r="CR2370" s="46"/>
      <c r="CS2370" s="46"/>
      <c r="CT2370" s="46"/>
      <c r="CU2370" s="46"/>
      <c r="CV2370" s="46"/>
      <c r="CW2370" s="46"/>
      <c r="CX2370" s="46"/>
      <c r="CY2370" s="46"/>
      <c r="CZ2370" s="46"/>
      <c r="DA2370" s="46"/>
      <c r="DB2370" s="46"/>
      <c r="DC2370" s="46"/>
      <c r="DD2370" s="46"/>
      <c r="DE2370" s="46"/>
      <c r="DF2370" s="46"/>
      <c r="DG2370" s="46"/>
      <c r="DH2370" s="46"/>
      <c r="DI2370" s="46"/>
      <c r="DJ2370" s="46"/>
      <c r="DK2370" s="46"/>
      <c r="DL2370" s="46"/>
      <c r="DM2370" s="46"/>
      <c r="DN2370" s="46"/>
      <c r="DO2370" s="46"/>
      <c r="DP2370" s="46"/>
      <c r="DQ2370" s="46"/>
      <c r="DR2370" s="46"/>
      <c r="DS2370" s="46"/>
      <c r="DT2370" s="46"/>
      <c r="DU2370" s="46"/>
      <c r="DV2370" s="46"/>
      <c r="DW2370" s="46"/>
      <c r="DX2370" s="46"/>
      <c r="DY2370" s="46"/>
      <c r="DZ2370" s="46"/>
      <c r="EA2370" s="46"/>
      <c r="EB2370" s="46"/>
      <c r="EC2370" s="46"/>
      <c r="ED2370" s="46"/>
      <c r="EE2370" s="46"/>
      <c r="EF2370" s="46"/>
      <c r="EG2370" s="46"/>
      <c r="EH2370" s="46"/>
      <c r="EI2370" s="46"/>
      <c r="EJ2370" s="46"/>
      <c r="EK2370" s="46"/>
      <c r="EL2370" s="46"/>
      <c r="EM2370" s="46"/>
      <c r="EN2370" s="46"/>
      <c r="EO2370" s="46"/>
      <c r="EP2370" s="46"/>
      <c r="EQ2370" s="46"/>
      <c r="ER2370" s="46"/>
      <c r="ES2370" s="46"/>
      <c r="ET2370" s="46"/>
      <c r="EU2370" s="46"/>
      <c r="EV2370" s="46"/>
      <c r="EW2370" s="46"/>
      <c r="EX2370" s="46"/>
      <c r="EY2370" s="46"/>
    </row>
    <row r="2371" spans="2:155" x14ac:dyDescent="0.2">
      <c r="B2371" s="28"/>
      <c r="C2371" s="28"/>
      <c r="D2371" s="28"/>
      <c r="E2371" s="28"/>
      <c r="F2371" s="28"/>
      <c r="G2371" s="28"/>
      <c r="H2371" s="46"/>
      <c r="I2371" s="49"/>
      <c r="J2371" s="46"/>
      <c r="K2371" s="49"/>
      <c r="L2371" s="46"/>
      <c r="M2371" s="49"/>
      <c r="N2371" s="46"/>
      <c r="O2371" s="49"/>
      <c r="P2371" s="46"/>
      <c r="Q2371" s="49"/>
      <c r="R2371" s="46"/>
      <c r="S2371" s="49"/>
      <c r="T2371" s="49"/>
      <c r="U2371" s="49"/>
      <c r="V2371" s="46"/>
      <c r="W2371" s="49"/>
      <c r="X2371" s="49"/>
      <c r="Y2371" s="52"/>
      <c r="Z2371" s="50"/>
      <c r="AA2371" s="50"/>
      <c r="AB2371" s="50"/>
      <c r="AC2371" s="50"/>
      <c r="AD2371" s="50"/>
      <c r="AE2371" s="50"/>
      <c r="AF2371" s="50"/>
      <c r="AG2371" s="50"/>
      <c r="AH2371" s="50"/>
      <c r="AI2371" s="50"/>
      <c r="AJ2371" s="50"/>
      <c r="AK2371" s="50"/>
      <c r="AL2371" s="50"/>
      <c r="AM2371" s="50"/>
      <c r="AN2371" s="50"/>
      <c r="AO2371" s="50"/>
      <c r="AP2371" s="50"/>
      <c r="AQ2371" s="50"/>
      <c r="AR2371" s="50"/>
      <c r="AS2371" s="50"/>
      <c r="AT2371" s="50"/>
      <c r="AU2371" s="50"/>
      <c r="AV2371" s="50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  <c r="BV2371" s="46"/>
      <c r="BW2371" s="46"/>
      <c r="BX2371" s="46"/>
      <c r="BY2371" s="46"/>
      <c r="BZ2371" s="46"/>
      <c r="CA2371" s="46"/>
      <c r="CB2371" s="46"/>
      <c r="CC2371" s="46"/>
      <c r="CD2371" s="46"/>
      <c r="CE2371" s="46"/>
      <c r="CF2371" s="46"/>
      <c r="CG2371" s="46"/>
      <c r="CH2371" s="46"/>
      <c r="CI2371" s="46"/>
      <c r="CJ2371" s="46"/>
      <c r="CK2371" s="46"/>
      <c r="CL2371" s="46"/>
      <c r="CM2371" s="46"/>
      <c r="CN2371" s="46"/>
      <c r="CO2371" s="46"/>
      <c r="CP2371" s="46"/>
      <c r="CQ2371" s="46"/>
      <c r="CR2371" s="46"/>
      <c r="CS2371" s="46"/>
      <c r="CT2371" s="46"/>
      <c r="CU2371" s="46"/>
      <c r="CV2371" s="46"/>
      <c r="CW2371" s="46"/>
      <c r="CX2371" s="46"/>
      <c r="CY2371" s="46"/>
      <c r="CZ2371" s="46"/>
      <c r="DA2371" s="46"/>
      <c r="DB2371" s="46"/>
      <c r="DC2371" s="46"/>
      <c r="DD2371" s="46"/>
      <c r="DE2371" s="46"/>
      <c r="DF2371" s="46"/>
      <c r="DG2371" s="46"/>
      <c r="DH2371" s="46"/>
      <c r="DI2371" s="46"/>
      <c r="DJ2371" s="46"/>
      <c r="DK2371" s="46"/>
      <c r="DL2371" s="46"/>
      <c r="DM2371" s="46"/>
      <c r="DN2371" s="46"/>
      <c r="DO2371" s="46"/>
      <c r="DP2371" s="46"/>
      <c r="DQ2371" s="46"/>
      <c r="DR2371" s="46"/>
      <c r="DS2371" s="46"/>
      <c r="DT2371" s="46"/>
      <c r="DU2371" s="46"/>
      <c r="DV2371" s="46"/>
      <c r="DW2371" s="46"/>
      <c r="DX2371" s="46"/>
      <c r="DY2371" s="46"/>
      <c r="DZ2371" s="46"/>
      <c r="EA2371" s="46"/>
      <c r="EB2371" s="46"/>
      <c r="EC2371" s="46"/>
      <c r="ED2371" s="46"/>
      <c r="EE2371" s="46"/>
      <c r="EF2371" s="46"/>
      <c r="EG2371" s="46"/>
      <c r="EH2371" s="46"/>
      <c r="EI2371" s="46"/>
      <c r="EJ2371" s="46"/>
      <c r="EK2371" s="46"/>
      <c r="EL2371" s="46"/>
      <c r="EM2371" s="46"/>
      <c r="EN2371" s="46"/>
      <c r="EO2371" s="46"/>
      <c r="EP2371" s="46"/>
      <c r="EQ2371" s="46"/>
      <c r="ER2371" s="46"/>
      <c r="ES2371" s="46"/>
      <c r="ET2371" s="46"/>
      <c r="EU2371" s="46"/>
      <c r="EV2371" s="46"/>
      <c r="EW2371" s="46"/>
      <c r="EX2371" s="46"/>
      <c r="EY2371" s="46"/>
    </row>
    <row r="2372" spans="2:155" x14ac:dyDescent="0.2">
      <c r="B2372" s="28"/>
      <c r="C2372" s="28"/>
      <c r="D2372" s="28"/>
      <c r="E2372" s="28"/>
      <c r="F2372" s="28"/>
      <c r="G2372" s="28"/>
      <c r="H2372" s="46"/>
      <c r="I2372" s="49"/>
      <c r="J2372" s="46"/>
      <c r="K2372" s="49"/>
      <c r="L2372" s="46"/>
      <c r="M2372" s="49"/>
      <c r="N2372" s="46"/>
      <c r="O2372" s="49"/>
      <c r="P2372" s="46"/>
      <c r="Q2372" s="49"/>
      <c r="R2372" s="46"/>
      <c r="S2372" s="49"/>
      <c r="T2372" s="49"/>
      <c r="U2372" s="49"/>
      <c r="V2372" s="46"/>
      <c r="W2372" s="49"/>
      <c r="X2372" s="49"/>
      <c r="Y2372" s="52"/>
      <c r="Z2372" s="50"/>
      <c r="AA2372" s="50"/>
      <c r="AB2372" s="50"/>
      <c r="AC2372" s="50"/>
      <c r="AD2372" s="50"/>
      <c r="AE2372" s="50"/>
      <c r="AF2372" s="50"/>
      <c r="AG2372" s="50"/>
      <c r="AH2372" s="50"/>
      <c r="AI2372" s="50"/>
      <c r="AJ2372" s="50"/>
      <c r="AK2372" s="50"/>
      <c r="AL2372" s="50"/>
      <c r="AM2372" s="50"/>
      <c r="AN2372" s="50"/>
      <c r="AO2372" s="50"/>
      <c r="AP2372" s="50"/>
      <c r="AQ2372" s="50"/>
      <c r="AR2372" s="50"/>
      <c r="AS2372" s="50"/>
      <c r="AT2372" s="50"/>
      <c r="AU2372" s="50"/>
      <c r="AV2372" s="50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  <c r="CD2372" s="46"/>
      <c r="CE2372" s="46"/>
      <c r="CF2372" s="46"/>
      <c r="CG2372" s="46"/>
      <c r="CH2372" s="46"/>
      <c r="CI2372" s="46"/>
      <c r="CJ2372" s="46"/>
      <c r="CK2372" s="46"/>
      <c r="CL2372" s="46"/>
      <c r="CM2372" s="46"/>
      <c r="CN2372" s="46"/>
      <c r="CO2372" s="46"/>
      <c r="CP2372" s="46"/>
      <c r="CQ2372" s="46"/>
      <c r="CR2372" s="46"/>
      <c r="CS2372" s="46"/>
      <c r="CT2372" s="46"/>
      <c r="CU2372" s="46"/>
      <c r="CV2372" s="46"/>
      <c r="CW2372" s="46"/>
      <c r="CX2372" s="46"/>
      <c r="CY2372" s="46"/>
      <c r="CZ2372" s="46"/>
      <c r="DA2372" s="46"/>
      <c r="DB2372" s="46"/>
      <c r="DC2372" s="46"/>
      <c r="DD2372" s="46"/>
      <c r="DE2372" s="46"/>
      <c r="DF2372" s="46"/>
      <c r="DG2372" s="46"/>
      <c r="DH2372" s="46"/>
      <c r="DI2372" s="46"/>
      <c r="DJ2372" s="46"/>
      <c r="DK2372" s="46"/>
      <c r="DL2372" s="46"/>
      <c r="DM2372" s="46"/>
      <c r="DN2372" s="46"/>
      <c r="DO2372" s="46"/>
      <c r="DP2372" s="46"/>
      <c r="DQ2372" s="46"/>
      <c r="DR2372" s="46"/>
      <c r="DS2372" s="46"/>
      <c r="DT2372" s="46"/>
      <c r="DU2372" s="46"/>
      <c r="DV2372" s="46"/>
      <c r="DW2372" s="46"/>
      <c r="DX2372" s="46"/>
      <c r="DY2372" s="46"/>
      <c r="DZ2372" s="46"/>
      <c r="EA2372" s="46"/>
      <c r="EB2372" s="46"/>
      <c r="EC2372" s="46"/>
      <c r="ED2372" s="46"/>
      <c r="EE2372" s="46"/>
      <c r="EF2372" s="46"/>
      <c r="EG2372" s="46"/>
      <c r="EH2372" s="46"/>
      <c r="EI2372" s="46"/>
      <c r="EJ2372" s="46"/>
      <c r="EK2372" s="46"/>
      <c r="EL2372" s="46"/>
      <c r="EM2372" s="46"/>
      <c r="EN2372" s="46"/>
      <c r="EO2372" s="46"/>
      <c r="EP2372" s="46"/>
      <c r="EQ2372" s="46"/>
      <c r="ER2372" s="46"/>
      <c r="ES2372" s="46"/>
      <c r="ET2372" s="46"/>
      <c r="EU2372" s="46"/>
      <c r="EV2372" s="46"/>
      <c r="EW2372" s="46"/>
      <c r="EX2372" s="46"/>
      <c r="EY2372" s="46"/>
    </row>
    <row r="2373" spans="2:155" x14ac:dyDescent="0.2">
      <c r="B2373" s="28"/>
      <c r="C2373" s="28"/>
      <c r="D2373" s="28"/>
      <c r="E2373" s="28"/>
      <c r="F2373" s="28"/>
      <c r="G2373" s="28"/>
      <c r="H2373" s="46"/>
      <c r="I2373" s="49"/>
      <c r="J2373" s="46"/>
      <c r="K2373" s="49"/>
      <c r="L2373" s="46"/>
      <c r="M2373" s="49"/>
      <c r="N2373" s="46"/>
      <c r="O2373" s="49"/>
      <c r="P2373" s="46"/>
      <c r="Q2373" s="49"/>
      <c r="R2373" s="46"/>
      <c r="S2373" s="49"/>
      <c r="T2373" s="49"/>
      <c r="U2373" s="49"/>
      <c r="V2373" s="46"/>
      <c r="W2373" s="49"/>
      <c r="X2373" s="49"/>
      <c r="Y2373" s="52"/>
      <c r="Z2373" s="50"/>
      <c r="AA2373" s="50"/>
      <c r="AB2373" s="50"/>
      <c r="AC2373" s="50"/>
      <c r="AD2373" s="50"/>
      <c r="AE2373" s="50"/>
      <c r="AF2373" s="50"/>
      <c r="AG2373" s="50"/>
      <c r="AH2373" s="50"/>
      <c r="AI2373" s="50"/>
      <c r="AJ2373" s="50"/>
      <c r="AK2373" s="50"/>
      <c r="AL2373" s="50"/>
      <c r="AM2373" s="50"/>
      <c r="AN2373" s="50"/>
      <c r="AO2373" s="50"/>
      <c r="AP2373" s="50"/>
      <c r="AQ2373" s="50"/>
      <c r="AR2373" s="50"/>
      <c r="AS2373" s="50"/>
      <c r="AT2373" s="50"/>
      <c r="AU2373" s="50"/>
      <c r="AV2373" s="50"/>
      <c r="BK2373" s="46"/>
      <c r="BL2373" s="46"/>
      <c r="BM2373" s="46"/>
      <c r="BN2373" s="46"/>
      <c r="BO2373" s="46"/>
      <c r="BP2373" s="46"/>
      <c r="BQ2373" s="46"/>
      <c r="BR2373" s="46"/>
      <c r="BS2373" s="46"/>
      <c r="BT2373" s="46"/>
      <c r="BU2373" s="46"/>
      <c r="BV2373" s="46"/>
      <c r="BW2373" s="46"/>
      <c r="BX2373" s="46"/>
      <c r="BY2373" s="46"/>
      <c r="BZ2373" s="46"/>
      <c r="CA2373" s="46"/>
      <c r="CB2373" s="46"/>
      <c r="CC2373" s="46"/>
      <c r="CD2373" s="46"/>
      <c r="CE2373" s="46"/>
      <c r="CF2373" s="46"/>
      <c r="CG2373" s="46"/>
      <c r="CH2373" s="46"/>
      <c r="CI2373" s="46"/>
      <c r="CJ2373" s="46"/>
      <c r="CK2373" s="46"/>
      <c r="CL2373" s="46"/>
      <c r="CM2373" s="46"/>
      <c r="CN2373" s="46"/>
      <c r="CO2373" s="46"/>
      <c r="CP2373" s="46"/>
      <c r="CQ2373" s="46"/>
      <c r="CR2373" s="46"/>
      <c r="CS2373" s="46"/>
      <c r="CT2373" s="46"/>
      <c r="CU2373" s="46"/>
      <c r="CV2373" s="46"/>
      <c r="CW2373" s="46"/>
      <c r="CX2373" s="46"/>
      <c r="CY2373" s="46"/>
      <c r="CZ2373" s="46"/>
      <c r="DA2373" s="46"/>
      <c r="DB2373" s="46"/>
      <c r="DC2373" s="46"/>
      <c r="DD2373" s="46"/>
      <c r="DE2373" s="46"/>
      <c r="DF2373" s="46"/>
      <c r="DG2373" s="46"/>
      <c r="DH2373" s="46"/>
      <c r="DI2373" s="46"/>
      <c r="DJ2373" s="46"/>
      <c r="DK2373" s="46"/>
      <c r="DL2373" s="46"/>
      <c r="DM2373" s="46"/>
      <c r="DN2373" s="46"/>
      <c r="DO2373" s="46"/>
      <c r="DP2373" s="46"/>
      <c r="DQ2373" s="46"/>
      <c r="DR2373" s="46"/>
      <c r="DS2373" s="46"/>
      <c r="DT2373" s="46"/>
      <c r="DU2373" s="46"/>
      <c r="DV2373" s="46"/>
      <c r="DW2373" s="46"/>
      <c r="DX2373" s="46"/>
      <c r="DY2373" s="46"/>
      <c r="DZ2373" s="46"/>
      <c r="EA2373" s="46"/>
      <c r="EB2373" s="46"/>
      <c r="EC2373" s="46"/>
      <c r="ED2373" s="46"/>
      <c r="EE2373" s="46"/>
      <c r="EF2373" s="46"/>
      <c r="EG2373" s="46"/>
      <c r="EH2373" s="46"/>
      <c r="EI2373" s="46"/>
      <c r="EJ2373" s="46"/>
      <c r="EK2373" s="46"/>
      <c r="EL2373" s="46"/>
      <c r="EM2373" s="46"/>
      <c r="EN2373" s="46"/>
      <c r="EO2373" s="46"/>
      <c r="EP2373" s="46"/>
      <c r="EQ2373" s="46"/>
      <c r="ER2373" s="46"/>
      <c r="ES2373" s="46"/>
      <c r="ET2373" s="46"/>
      <c r="EU2373" s="46"/>
      <c r="EV2373" s="46"/>
      <c r="EW2373" s="46"/>
      <c r="EX2373" s="46"/>
      <c r="EY2373" s="46"/>
    </row>
    <row r="2374" spans="2:155" x14ac:dyDescent="0.2">
      <c r="B2374" s="28"/>
      <c r="C2374" s="28"/>
      <c r="D2374" s="28"/>
      <c r="E2374" s="28"/>
      <c r="F2374" s="28"/>
      <c r="G2374" s="28"/>
      <c r="H2374" s="46"/>
      <c r="I2374" s="49"/>
      <c r="J2374" s="46"/>
      <c r="K2374" s="49"/>
      <c r="L2374" s="46"/>
      <c r="M2374" s="49"/>
      <c r="N2374" s="46"/>
      <c r="O2374" s="49"/>
      <c r="P2374" s="46"/>
      <c r="Q2374" s="49"/>
      <c r="R2374" s="46"/>
      <c r="S2374" s="49"/>
      <c r="T2374" s="49"/>
      <c r="U2374" s="49"/>
      <c r="V2374" s="46"/>
      <c r="W2374" s="49"/>
      <c r="X2374" s="49"/>
      <c r="Y2374" s="52"/>
      <c r="Z2374" s="50"/>
      <c r="AA2374" s="50"/>
      <c r="AB2374" s="50"/>
      <c r="AC2374" s="50"/>
      <c r="AD2374" s="50"/>
      <c r="AE2374" s="50"/>
      <c r="AF2374" s="50"/>
      <c r="AG2374" s="50"/>
      <c r="AH2374" s="50"/>
      <c r="AI2374" s="50"/>
      <c r="AJ2374" s="50"/>
      <c r="AK2374" s="50"/>
      <c r="AL2374" s="50"/>
      <c r="AM2374" s="50"/>
      <c r="AN2374" s="50"/>
      <c r="AO2374" s="50"/>
      <c r="AP2374" s="50"/>
      <c r="AQ2374" s="50"/>
      <c r="AR2374" s="50"/>
      <c r="AS2374" s="50"/>
      <c r="AT2374" s="50"/>
      <c r="AU2374" s="50"/>
      <c r="AV2374" s="50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  <c r="CD2374" s="46"/>
      <c r="CE2374" s="46"/>
      <c r="CF2374" s="46"/>
      <c r="CG2374" s="46"/>
      <c r="CH2374" s="46"/>
      <c r="CI2374" s="46"/>
      <c r="CJ2374" s="46"/>
      <c r="CK2374" s="46"/>
      <c r="CL2374" s="46"/>
      <c r="CM2374" s="46"/>
      <c r="CN2374" s="46"/>
      <c r="CO2374" s="46"/>
      <c r="CP2374" s="46"/>
      <c r="CQ2374" s="46"/>
      <c r="CR2374" s="46"/>
      <c r="CS2374" s="46"/>
      <c r="CT2374" s="46"/>
      <c r="CU2374" s="46"/>
      <c r="CV2374" s="46"/>
      <c r="CW2374" s="46"/>
      <c r="CX2374" s="46"/>
      <c r="CY2374" s="46"/>
      <c r="CZ2374" s="46"/>
      <c r="DA2374" s="46"/>
      <c r="DB2374" s="46"/>
      <c r="DC2374" s="46"/>
      <c r="DD2374" s="46"/>
      <c r="DE2374" s="46"/>
      <c r="DF2374" s="46"/>
      <c r="DG2374" s="46"/>
      <c r="DH2374" s="46"/>
      <c r="DI2374" s="46"/>
      <c r="DJ2374" s="46"/>
      <c r="DK2374" s="46"/>
      <c r="DL2374" s="46"/>
      <c r="DM2374" s="46"/>
      <c r="DN2374" s="46"/>
      <c r="DO2374" s="46"/>
      <c r="DP2374" s="46"/>
      <c r="DQ2374" s="46"/>
      <c r="DR2374" s="46"/>
      <c r="DS2374" s="46"/>
      <c r="DT2374" s="46"/>
      <c r="DU2374" s="46"/>
      <c r="DV2374" s="46"/>
      <c r="DW2374" s="46"/>
      <c r="DX2374" s="46"/>
      <c r="DY2374" s="46"/>
      <c r="DZ2374" s="46"/>
      <c r="EA2374" s="46"/>
      <c r="EB2374" s="46"/>
      <c r="EC2374" s="46"/>
      <c r="ED2374" s="46"/>
      <c r="EE2374" s="46"/>
      <c r="EF2374" s="46"/>
      <c r="EG2374" s="46"/>
      <c r="EH2374" s="46"/>
      <c r="EI2374" s="46"/>
      <c r="EJ2374" s="46"/>
      <c r="EK2374" s="46"/>
      <c r="EL2374" s="46"/>
      <c r="EM2374" s="46"/>
      <c r="EN2374" s="46"/>
      <c r="EO2374" s="46"/>
      <c r="EP2374" s="46"/>
      <c r="EQ2374" s="46"/>
      <c r="ER2374" s="46"/>
      <c r="ES2374" s="46"/>
      <c r="ET2374" s="46"/>
      <c r="EU2374" s="46"/>
      <c r="EV2374" s="46"/>
      <c r="EW2374" s="46"/>
      <c r="EX2374" s="46"/>
      <c r="EY2374" s="46"/>
    </row>
    <row r="2375" spans="2:155" x14ac:dyDescent="0.2">
      <c r="B2375" s="28"/>
      <c r="C2375" s="28"/>
      <c r="D2375" s="28"/>
      <c r="E2375" s="28"/>
      <c r="F2375" s="28"/>
      <c r="G2375" s="28"/>
      <c r="H2375" s="46"/>
      <c r="I2375" s="49"/>
      <c r="J2375" s="46"/>
      <c r="K2375" s="49"/>
      <c r="L2375" s="46"/>
      <c r="M2375" s="49"/>
      <c r="N2375" s="46"/>
      <c r="O2375" s="49"/>
      <c r="P2375" s="46"/>
      <c r="Q2375" s="49"/>
      <c r="R2375" s="46"/>
      <c r="S2375" s="49"/>
      <c r="T2375" s="49"/>
      <c r="U2375" s="49"/>
      <c r="V2375" s="46"/>
      <c r="W2375" s="49"/>
      <c r="X2375" s="49"/>
      <c r="Y2375" s="52"/>
      <c r="Z2375" s="50"/>
      <c r="AA2375" s="50"/>
      <c r="AB2375" s="50"/>
      <c r="AC2375" s="50"/>
      <c r="AD2375" s="50"/>
      <c r="AE2375" s="50"/>
      <c r="AF2375" s="50"/>
      <c r="AG2375" s="50"/>
      <c r="AH2375" s="50"/>
      <c r="AI2375" s="50"/>
      <c r="AJ2375" s="50"/>
      <c r="AK2375" s="50"/>
      <c r="AL2375" s="50"/>
      <c r="AM2375" s="50"/>
      <c r="AN2375" s="50"/>
      <c r="AO2375" s="50"/>
      <c r="AP2375" s="50"/>
      <c r="AQ2375" s="50"/>
      <c r="AR2375" s="50"/>
      <c r="AS2375" s="50"/>
      <c r="AT2375" s="50"/>
      <c r="AU2375" s="50"/>
      <c r="AV2375" s="50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  <c r="CE2375" s="46"/>
      <c r="CF2375" s="46"/>
      <c r="CG2375" s="46"/>
      <c r="CH2375" s="46"/>
      <c r="CI2375" s="46"/>
      <c r="CJ2375" s="46"/>
      <c r="CK2375" s="46"/>
      <c r="CL2375" s="46"/>
      <c r="CM2375" s="46"/>
      <c r="CN2375" s="46"/>
      <c r="CO2375" s="46"/>
      <c r="CP2375" s="46"/>
      <c r="CQ2375" s="46"/>
      <c r="CR2375" s="46"/>
      <c r="CS2375" s="46"/>
      <c r="CT2375" s="46"/>
      <c r="CU2375" s="46"/>
      <c r="CV2375" s="46"/>
      <c r="CW2375" s="46"/>
      <c r="CX2375" s="46"/>
      <c r="CY2375" s="46"/>
      <c r="CZ2375" s="46"/>
      <c r="DA2375" s="46"/>
      <c r="DB2375" s="46"/>
      <c r="DC2375" s="46"/>
      <c r="DD2375" s="46"/>
      <c r="DE2375" s="46"/>
      <c r="DF2375" s="46"/>
      <c r="DG2375" s="46"/>
      <c r="DH2375" s="46"/>
      <c r="DI2375" s="46"/>
      <c r="DJ2375" s="46"/>
      <c r="DK2375" s="46"/>
      <c r="DL2375" s="46"/>
      <c r="DM2375" s="46"/>
      <c r="DN2375" s="46"/>
      <c r="DO2375" s="46"/>
      <c r="DP2375" s="46"/>
      <c r="DQ2375" s="46"/>
      <c r="DR2375" s="46"/>
      <c r="DS2375" s="46"/>
      <c r="DT2375" s="46"/>
      <c r="DU2375" s="46"/>
      <c r="DV2375" s="46"/>
      <c r="DW2375" s="46"/>
      <c r="DX2375" s="46"/>
      <c r="DY2375" s="46"/>
      <c r="DZ2375" s="46"/>
      <c r="EA2375" s="46"/>
      <c r="EB2375" s="46"/>
      <c r="EC2375" s="46"/>
      <c r="ED2375" s="46"/>
      <c r="EE2375" s="46"/>
      <c r="EF2375" s="46"/>
      <c r="EG2375" s="46"/>
      <c r="EH2375" s="46"/>
      <c r="EI2375" s="46"/>
      <c r="EJ2375" s="46"/>
      <c r="EK2375" s="46"/>
      <c r="EL2375" s="46"/>
      <c r="EM2375" s="46"/>
      <c r="EN2375" s="46"/>
      <c r="EO2375" s="46"/>
      <c r="EP2375" s="46"/>
      <c r="EQ2375" s="46"/>
      <c r="ER2375" s="46"/>
      <c r="ES2375" s="46"/>
      <c r="ET2375" s="46"/>
      <c r="EU2375" s="46"/>
      <c r="EV2375" s="46"/>
      <c r="EW2375" s="46"/>
      <c r="EX2375" s="46"/>
      <c r="EY2375" s="46"/>
    </row>
    <row r="2376" spans="2:155" x14ac:dyDescent="0.2">
      <c r="B2376" s="28"/>
      <c r="C2376" s="28"/>
      <c r="D2376" s="28"/>
      <c r="E2376" s="28"/>
      <c r="F2376" s="28"/>
      <c r="G2376" s="28"/>
      <c r="H2376" s="46"/>
      <c r="I2376" s="49"/>
      <c r="J2376" s="46"/>
      <c r="K2376" s="49"/>
      <c r="L2376" s="46"/>
      <c r="M2376" s="49"/>
      <c r="N2376" s="46"/>
      <c r="O2376" s="49"/>
      <c r="P2376" s="46"/>
      <c r="Q2376" s="49"/>
      <c r="R2376" s="46"/>
      <c r="S2376" s="49"/>
      <c r="T2376" s="49"/>
      <c r="U2376" s="49"/>
      <c r="V2376" s="46"/>
      <c r="W2376" s="49"/>
      <c r="X2376" s="49"/>
      <c r="Y2376" s="52"/>
      <c r="Z2376" s="50"/>
      <c r="AA2376" s="50"/>
      <c r="AB2376" s="50"/>
      <c r="AC2376" s="50"/>
      <c r="AD2376" s="50"/>
      <c r="AE2376" s="50"/>
      <c r="AF2376" s="50"/>
      <c r="AG2376" s="50"/>
      <c r="AH2376" s="50"/>
      <c r="AI2376" s="50"/>
      <c r="AJ2376" s="50"/>
      <c r="AK2376" s="50"/>
      <c r="AL2376" s="50"/>
      <c r="AM2376" s="50"/>
      <c r="AN2376" s="50"/>
      <c r="AO2376" s="50"/>
      <c r="AP2376" s="50"/>
      <c r="AQ2376" s="50"/>
      <c r="AR2376" s="50"/>
      <c r="AS2376" s="50"/>
      <c r="AT2376" s="50"/>
      <c r="AU2376" s="50"/>
      <c r="AV2376" s="50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  <c r="CE2376" s="46"/>
      <c r="CF2376" s="46"/>
      <c r="CG2376" s="46"/>
      <c r="CH2376" s="46"/>
      <c r="CI2376" s="46"/>
      <c r="CJ2376" s="46"/>
      <c r="CK2376" s="46"/>
      <c r="CL2376" s="46"/>
      <c r="CM2376" s="46"/>
      <c r="CN2376" s="46"/>
      <c r="CO2376" s="46"/>
      <c r="CP2376" s="46"/>
      <c r="CQ2376" s="46"/>
      <c r="CR2376" s="46"/>
      <c r="CS2376" s="46"/>
      <c r="CT2376" s="46"/>
      <c r="CU2376" s="46"/>
      <c r="CV2376" s="46"/>
      <c r="CW2376" s="46"/>
      <c r="CX2376" s="46"/>
      <c r="CY2376" s="46"/>
      <c r="CZ2376" s="46"/>
      <c r="DA2376" s="46"/>
      <c r="DB2376" s="46"/>
      <c r="DC2376" s="46"/>
      <c r="DD2376" s="46"/>
      <c r="DE2376" s="46"/>
      <c r="DF2376" s="46"/>
      <c r="DG2376" s="46"/>
      <c r="DH2376" s="46"/>
      <c r="DI2376" s="46"/>
      <c r="DJ2376" s="46"/>
      <c r="DK2376" s="46"/>
      <c r="DL2376" s="46"/>
      <c r="DM2376" s="46"/>
      <c r="DN2376" s="46"/>
      <c r="DO2376" s="46"/>
      <c r="DP2376" s="46"/>
      <c r="DQ2376" s="46"/>
      <c r="DR2376" s="46"/>
      <c r="DS2376" s="46"/>
      <c r="DT2376" s="46"/>
      <c r="DU2376" s="46"/>
      <c r="DV2376" s="46"/>
      <c r="DW2376" s="46"/>
      <c r="DX2376" s="46"/>
      <c r="DY2376" s="46"/>
      <c r="DZ2376" s="46"/>
      <c r="EA2376" s="46"/>
      <c r="EB2376" s="46"/>
      <c r="EC2376" s="46"/>
      <c r="ED2376" s="46"/>
      <c r="EE2376" s="46"/>
      <c r="EF2376" s="46"/>
      <c r="EG2376" s="46"/>
      <c r="EH2376" s="46"/>
      <c r="EI2376" s="46"/>
      <c r="EJ2376" s="46"/>
      <c r="EK2376" s="46"/>
      <c r="EL2376" s="46"/>
      <c r="EM2376" s="46"/>
      <c r="EN2376" s="46"/>
      <c r="EO2376" s="46"/>
      <c r="EP2376" s="46"/>
      <c r="EQ2376" s="46"/>
      <c r="ER2376" s="46"/>
      <c r="ES2376" s="46"/>
      <c r="ET2376" s="46"/>
      <c r="EU2376" s="46"/>
      <c r="EV2376" s="46"/>
      <c r="EW2376" s="46"/>
      <c r="EX2376" s="46"/>
      <c r="EY2376" s="46"/>
    </row>
    <row r="2377" spans="2:155" x14ac:dyDescent="0.2">
      <c r="B2377" s="28"/>
      <c r="C2377" s="28"/>
      <c r="D2377" s="28"/>
      <c r="E2377" s="28"/>
      <c r="F2377" s="28"/>
      <c r="G2377" s="28"/>
      <c r="H2377" s="46"/>
      <c r="I2377" s="49"/>
      <c r="J2377" s="46"/>
      <c r="K2377" s="49"/>
      <c r="L2377" s="46"/>
      <c r="M2377" s="49"/>
      <c r="N2377" s="46"/>
      <c r="O2377" s="49"/>
      <c r="P2377" s="46"/>
      <c r="Q2377" s="49"/>
      <c r="R2377" s="46"/>
      <c r="S2377" s="49"/>
      <c r="T2377" s="49"/>
      <c r="U2377" s="49"/>
      <c r="V2377" s="46"/>
      <c r="W2377" s="49"/>
      <c r="X2377" s="49"/>
      <c r="Y2377" s="52"/>
      <c r="Z2377" s="50"/>
      <c r="AA2377" s="50"/>
      <c r="AB2377" s="50"/>
      <c r="AC2377" s="50"/>
      <c r="AD2377" s="50"/>
      <c r="AE2377" s="50"/>
      <c r="AF2377" s="50"/>
      <c r="AG2377" s="50"/>
      <c r="AH2377" s="50"/>
      <c r="AI2377" s="50"/>
      <c r="AJ2377" s="50"/>
      <c r="AK2377" s="50"/>
      <c r="AL2377" s="50"/>
      <c r="AM2377" s="50"/>
      <c r="AN2377" s="50"/>
      <c r="AO2377" s="50"/>
      <c r="AP2377" s="50"/>
      <c r="AQ2377" s="50"/>
      <c r="AR2377" s="50"/>
      <c r="AS2377" s="50"/>
      <c r="AT2377" s="50"/>
      <c r="AU2377" s="50"/>
      <c r="AV2377" s="50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/>
      <c r="CF2377" s="46"/>
      <c r="CG2377" s="46"/>
      <c r="CH2377" s="46"/>
      <c r="CI2377" s="46"/>
      <c r="CJ2377" s="46"/>
      <c r="CK2377" s="46"/>
      <c r="CL2377" s="46"/>
      <c r="CM2377" s="46"/>
      <c r="CN2377" s="46"/>
      <c r="CO2377" s="46"/>
      <c r="CP2377" s="46"/>
      <c r="CQ2377" s="46"/>
      <c r="CR2377" s="46"/>
      <c r="CS2377" s="46"/>
      <c r="CT2377" s="46"/>
      <c r="CU2377" s="46"/>
      <c r="CV2377" s="46"/>
      <c r="CW2377" s="46"/>
      <c r="CX2377" s="46"/>
      <c r="CY2377" s="46"/>
      <c r="CZ2377" s="46"/>
      <c r="DA2377" s="46"/>
      <c r="DB2377" s="46"/>
      <c r="DC2377" s="46"/>
      <c r="DD2377" s="46"/>
      <c r="DE2377" s="46"/>
      <c r="DF2377" s="46"/>
      <c r="DG2377" s="46"/>
      <c r="DH2377" s="46"/>
      <c r="DI2377" s="46"/>
      <c r="DJ2377" s="46"/>
      <c r="DK2377" s="46"/>
      <c r="DL2377" s="46"/>
      <c r="DM2377" s="46"/>
      <c r="DN2377" s="46"/>
      <c r="DO2377" s="46"/>
      <c r="DP2377" s="46"/>
      <c r="DQ2377" s="46"/>
      <c r="DR2377" s="46"/>
      <c r="DS2377" s="46"/>
      <c r="DT2377" s="46"/>
      <c r="DU2377" s="46"/>
      <c r="DV2377" s="46"/>
      <c r="DW2377" s="46"/>
      <c r="DX2377" s="46"/>
      <c r="DY2377" s="46"/>
      <c r="DZ2377" s="46"/>
      <c r="EA2377" s="46"/>
      <c r="EB2377" s="46"/>
      <c r="EC2377" s="46"/>
      <c r="ED2377" s="46"/>
      <c r="EE2377" s="46"/>
      <c r="EF2377" s="46"/>
      <c r="EG2377" s="46"/>
      <c r="EH2377" s="46"/>
      <c r="EI2377" s="46"/>
      <c r="EJ2377" s="46"/>
      <c r="EK2377" s="46"/>
      <c r="EL2377" s="46"/>
      <c r="EM2377" s="46"/>
      <c r="EN2377" s="46"/>
      <c r="EO2377" s="46"/>
      <c r="EP2377" s="46"/>
      <c r="EQ2377" s="46"/>
      <c r="ER2377" s="46"/>
      <c r="ES2377" s="46"/>
      <c r="ET2377" s="46"/>
      <c r="EU2377" s="46"/>
      <c r="EV2377" s="46"/>
      <c r="EW2377" s="46"/>
      <c r="EX2377" s="46"/>
      <c r="EY2377" s="46"/>
    </row>
    <row r="2378" spans="2:155" x14ac:dyDescent="0.2">
      <c r="B2378" s="28"/>
      <c r="C2378" s="28"/>
      <c r="D2378" s="28"/>
      <c r="E2378" s="28"/>
      <c r="F2378" s="28"/>
      <c r="G2378" s="28"/>
      <c r="H2378" s="46"/>
      <c r="I2378" s="49"/>
      <c r="J2378" s="46"/>
      <c r="K2378" s="49"/>
      <c r="L2378" s="46"/>
      <c r="M2378" s="49"/>
      <c r="N2378" s="46"/>
      <c r="O2378" s="49"/>
      <c r="P2378" s="46"/>
      <c r="Q2378" s="49"/>
      <c r="R2378" s="46"/>
      <c r="S2378" s="49"/>
      <c r="T2378" s="49"/>
      <c r="U2378" s="49"/>
      <c r="V2378" s="46"/>
      <c r="W2378" s="49"/>
      <c r="X2378" s="49"/>
      <c r="Y2378" s="52"/>
      <c r="Z2378" s="50"/>
      <c r="AA2378" s="50"/>
      <c r="AB2378" s="50"/>
      <c r="AC2378" s="50"/>
      <c r="AD2378" s="50"/>
      <c r="AE2378" s="50"/>
      <c r="AF2378" s="50"/>
      <c r="AG2378" s="50"/>
      <c r="AH2378" s="50"/>
      <c r="AI2378" s="50"/>
      <c r="AJ2378" s="50"/>
      <c r="AK2378" s="50"/>
      <c r="AL2378" s="50"/>
      <c r="AM2378" s="50"/>
      <c r="AN2378" s="50"/>
      <c r="AO2378" s="50"/>
      <c r="AP2378" s="50"/>
      <c r="AQ2378" s="50"/>
      <c r="AR2378" s="50"/>
      <c r="AS2378" s="50"/>
      <c r="AT2378" s="50"/>
      <c r="AU2378" s="50"/>
      <c r="AV2378" s="50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  <c r="CE2378" s="46"/>
      <c r="CF2378" s="46"/>
      <c r="CG2378" s="46"/>
      <c r="CH2378" s="46"/>
      <c r="CI2378" s="46"/>
      <c r="CJ2378" s="46"/>
      <c r="CK2378" s="46"/>
      <c r="CL2378" s="46"/>
      <c r="CM2378" s="46"/>
      <c r="CN2378" s="46"/>
      <c r="CO2378" s="46"/>
      <c r="CP2378" s="46"/>
      <c r="CQ2378" s="46"/>
      <c r="CR2378" s="46"/>
      <c r="CS2378" s="46"/>
      <c r="CT2378" s="46"/>
      <c r="CU2378" s="46"/>
      <c r="CV2378" s="46"/>
      <c r="CW2378" s="46"/>
      <c r="CX2378" s="46"/>
      <c r="CY2378" s="46"/>
      <c r="CZ2378" s="46"/>
      <c r="DA2378" s="46"/>
      <c r="DB2378" s="46"/>
      <c r="DC2378" s="46"/>
      <c r="DD2378" s="46"/>
      <c r="DE2378" s="46"/>
      <c r="DF2378" s="46"/>
      <c r="DG2378" s="46"/>
      <c r="DH2378" s="46"/>
      <c r="DI2378" s="46"/>
      <c r="DJ2378" s="46"/>
      <c r="DK2378" s="46"/>
      <c r="DL2378" s="46"/>
      <c r="DM2378" s="46"/>
      <c r="DN2378" s="46"/>
      <c r="DO2378" s="46"/>
      <c r="DP2378" s="46"/>
      <c r="DQ2378" s="46"/>
      <c r="DR2378" s="46"/>
      <c r="DS2378" s="46"/>
      <c r="DT2378" s="46"/>
      <c r="DU2378" s="46"/>
      <c r="DV2378" s="46"/>
      <c r="DW2378" s="46"/>
      <c r="DX2378" s="46"/>
      <c r="DY2378" s="46"/>
      <c r="DZ2378" s="46"/>
      <c r="EA2378" s="46"/>
      <c r="EB2378" s="46"/>
      <c r="EC2378" s="46"/>
      <c r="ED2378" s="46"/>
      <c r="EE2378" s="46"/>
      <c r="EF2378" s="46"/>
      <c r="EG2378" s="46"/>
      <c r="EH2378" s="46"/>
      <c r="EI2378" s="46"/>
      <c r="EJ2378" s="46"/>
      <c r="EK2378" s="46"/>
      <c r="EL2378" s="46"/>
      <c r="EM2378" s="46"/>
      <c r="EN2378" s="46"/>
      <c r="EO2378" s="46"/>
      <c r="EP2378" s="46"/>
      <c r="EQ2378" s="46"/>
      <c r="ER2378" s="46"/>
      <c r="ES2378" s="46"/>
      <c r="ET2378" s="46"/>
      <c r="EU2378" s="46"/>
      <c r="EV2378" s="46"/>
      <c r="EW2378" s="46"/>
      <c r="EX2378" s="46"/>
      <c r="EY2378" s="46"/>
    </row>
    <row r="2379" spans="2:155" x14ac:dyDescent="0.2">
      <c r="B2379" s="28"/>
      <c r="C2379" s="28"/>
      <c r="D2379" s="28"/>
      <c r="E2379" s="28"/>
      <c r="F2379" s="28"/>
      <c r="G2379" s="28"/>
      <c r="H2379" s="46"/>
      <c r="I2379" s="49"/>
      <c r="J2379" s="46"/>
      <c r="K2379" s="49"/>
      <c r="L2379" s="46"/>
      <c r="M2379" s="49"/>
      <c r="N2379" s="46"/>
      <c r="O2379" s="49"/>
      <c r="P2379" s="46"/>
      <c r="Q2379" s="49"/>
      <c r="R2379" s="46"/>
      <c r="S2379" s="49"/>
      <c r="T2379" s="49"/>
      <c r="U2379" s="49"/>
      <c r="V2379" s="46"/>
      <c r="W2379" s="49"/>
      <c r="X2379" s="49"/>
      <c r="Y2379" s="52"/>
      <c r="Z2379" s="50"/>
      <c r="AA2379" s="50"/>
      <c r="AB2379" s="50"/>
      <c r="AC2379" s="50"/>
      <c r="AD2379" s="50"/>
      <c r="AE2379" s="50"/>
      <c r="AF2379" s="50"/>
      <c r="AG2379" s="50"/>
      <c r="AH2379" s="50"/>
      <c r="AI2379" s="50"/>
      <c r="AJ2379" s="50"/>
      <c r="AK2379" s="50"/>
      <c r="AL2379" s="50"/>
      <c r="AM2379" s="50"/>
      <c r="AN2379" s="50"/>
      <c r="AO2379" s="50"/>
      <c r="AP2379" s="50"/>
      <c r="AQ2379" s="50"/>
      <c r="AR2379" s="50"/>
      <c r="AS2379" s="50"/>
      <c r="AT2379" s="50"/>
      <c r="AU2379" s="50"/>
      <c r="AV2379" s="50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  <c r="CE2379" s="46"/>
      <c r="CF2379" s="46"/>
      <c r="CG2379" s="46"/>
      <c r="CH2379" s="46"/>
      <c r="CI2379" s="46"/>
      <c r="CJ2379" s="46"/>
      <c r="CK2379" s="46"/>
      <c r="CL2379" s="46"/>
      <c r="CM2379" s="46"/>
      <c r="CN2379" s="46"/>
      <c r="CO2379" s="46"/>
      <c r="CP2379" s="46"/>
      <c r="CQ2379" s="46"/>
      <c r="CR2379" s="46"/>
      <c r="CS2379" s="46"/>
      <c r="CT2379" s="46"/>
      <c r="CU2379" s="46"/>
      <c r="CV2379" s="46"/>
      <c r="CW2379" s="46"/>
      <c r="CX2379" s="46"/>
      <c r="CY2379" s="46"/>
      <c r="CZ2379" s="46"/>
      <c r="DA2379" s="46"/>
      <c r="DB2379" s="46"/>
      <c r="DC2379" s="46"/>
      <c r="DD2379" s="46"/>
      <c r="DE2379" s="46"/>
      <c r="DF2379" s="46"/>
      <c r="DG2379" s="46"/>
      <c r="DH2379" s="46"/>
      <c r="DI2379" s="46"/>
      <c r="DJ2379" s="46"/>
      <c r="DK2379" s="46"/>
      <c r="DL2379" s="46"/>
      <c r="DM2379" s="46"/>
      <c r="DN2379" s="46"/>
      <c r="DO2379" s="46"/>
      <c r="DP2379" s="46"/>
      <c r="DQ2379" s="46"/>
      <c r="DR2379" s="46"/>
      <c r="DS2379" s="46"/>
      <c r="DT2379" s="46"/>
      <c r="DU2379" s="46"/>
      <c r="DV2379" s="46"/>
      <c r="DW2379" s="46"/>
      <c r="DX2379" s="46"/>
      <c r="DY2379" s="46"/>
      <c r="DZ2379" s="46"/>
      <c r="EA2379" s="46"/>
      <c r="EB2379" s="46"/>
      <c r="EC2379" s="46"/>
      <c r="ED2379" s="46"/>
      <c r="EE2379" s="46"/>
      <c r="EF2379" s="46"/>
      <c r="EG2379" s="46"/>
      <c r="EH2379" s="46"/>
      <c r="EI2379" s="46"/>
      <c r="EJ2379" s="46"/>
      <c r="EK2379" s="46"/>
      <c r="EL2379" s="46"/>
      <c r="EM2379" s="46"/>
      <c r="EN2379" s="46"/>
      <c r="EO2379" s="46"/>
      <c r="EP2379" s="46"/>
      <c r="EQ2379" s="46"/>
      <c r="ER2379" s="46"/>
      <c r="ES2379" s="46"/>
      <c r="ET2379" s="46"/>
      <c r="EU2379" s="46"/>
      <c r="EV2379" s="46"/>
      <c r="EW2379" s="46"/>
      <c r="EX2379" s="46"/>
      <c r="EY2379" s="46"/>
    </row>
    <row r="2380" spans="2:155" x14ac:dyDescent="0.2">
      <c r="B2380" s="28"/>
      <c r="C2380" s="28"/>
      <c r="D2380" s="28"/>
      <c r="E2380" s="28"/>
      <c r="F2380" s="28"/>
      <c r="G2380" s="28"/>
      <c r="H2380" s="46"/>
      <c r="I2380" s="49"/>
      <c r="J2380" s="46"/>
      <c r="K2380" s="49"/>
      <c r="L2380" s="46"/>
      <c r="M2380" s="49"/>
      <c r="N2380" s="46"/>
      <c r="O2380" s="49"/>
      <c r="P2380" s="46"/>
      <c r="Q2380" s="49"/>
      <c r="R2380" s="46"/>
      <c r="S2380" s="49"/>
      <c r="T2380" s="49"/>
      <c r="U2380" s="49"/>
      <c r="V2380" s="46"/>
      <c r="W2380" s="49"/>
      <c r="X2380" s="49"/>
      <c r="Y2380" s="52"/>
      <c r="Z2380" s="50"/>
      <c r="AA2380" s="50"/>
      <c r="AB2380" s="50"/>
      <c r="AC2380" s="50"/>
      <c r="AD2380" s="50"/>
      <c r="AE2380" s="50"/>
      <c r="AF2380" s="50"/>
      <c r="AG2380" s="50"/>
      <c r="AH2380" s="50"/>
      <c r="AI2380" s="50"/>
      <c r="AJ2380" s="50"/>
      <c r="AK2380" s="50"/>
      <c r="AL2380" s="50"/>
      <c r="AM2380" s="50"/>
      <c r="AN2380" s="50"/>
      <c r="AO2380" s="50"/>
      <c r="AP2380" s="50"/>
      <c r="AQ2380" s="50"/>
      <c r="AR2380" s="50"/>
      <c r="AS2380" s="50"/>
      <c r="AT2380" s="50"/>
      <c r="AU2380" s="50"/>
      <c r="AV2380" s="50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  <c r="CN2380" s="46"/>
      <c r="CO2380" s="46"/>
      <c r="CP2380" s="46"/>
      <c r="CQ2380" s="46"/>
      <c r="CR2380" s="46"/>
      <c r="CS2380" s="46"/>
      <c r="CT2380" s="46"/>
      <c r="CU2380" s="46"/>
      <c r="CV2380" s="46"/>
      <c r="CW2380" s="46"/>
      <c r="CX2380" s="46"/>
      <c r="CY2380" s="46"/>
      <c r="CZ2380" s="46"/>
      <c r="DA2380" s="46"/>
      <c r="DB2380" s="46"/>
      <c r="DC2380" s="46"/>
      <c r="DD2380" s="46"/>
      <c r="DE2380" s="46"/>
      <c r="DF2380" s="46"/>
      <c r="DG2380" s="46"/>
      <c r="DH2380" s="46"/>
      <c r="DI2380" s="46"/>
      <c r="DJ2380" s="46"/>
      <c r="DK2380" s="46"/>
      <c r="DL2380" s="46"/>
      <c r="DM2380" s="46"/>
      <c r="DN2380" s="46"/>
      <c r="DO2380" s="46"/>
      <c r="DP2380" s="46"/>
      <c r="DQ2380" s="46"/>
      <c r="DR2380" s="46"/>
      <c r="DS2380" s="46"/>
      <c r="DT2380" s="46"/>
      <c r="DU2380" s="46"/>
      <c r="DV2380" s="46"/>
      <c r="DW2380" s="46"/>
      <c r="DX2380" s="46"/>
      <c r="DY2380" s="46"/>
      <c r="DZ2380" s="46"/>
      <c r="EA2380" s="46"/>
      <c r="EB2380" s="46"/>
      <c r="EC2380" s="46"/>
      <c r="ED2380" s="46"/>
      <c r="EE2380" s="46"/>
      <c r="EF2380" s="46"/>
      <c r="EG2380" s="46"/>
      <c r="EH2380" s="46"/>
      <c r="EI2380" s="46"/>
      <c r="EJ2380" s="46"/>
      <c r="EK2380" s="46"/>
      <c r="EL2380" s="46"/>
      <c r="EM2380" s="46"/>
      <c r="EN2380" s="46"/>
      <c r="EO2380" s="46"/>
      <c r="EP2380" s="46"/>
      <c r="EQ2380" s="46"/>
      <c r="ER2380" s="46"/>
      <c r="ES2380" s="46"/>
      <c r="ET2380" s="46"/>
      <c r="EU2380" s="46"/>
      <c r="EV2380" s="46"/>
      <c r="EW2380" s="46"/>
      <c r="EX2380" s="46"/>
      <c r="EY2380" s="46"/>
    </row>
    <row r="2381" spans="2:155" x14ac:dyDescent="0.2">
      <c r="B2381" s="28"/>
      <c r="C2381" s="28"/>
      <c r="D2381" s="28"/>
      <c r="E2381" s="28"/>
      <c r="F2381" s="28"/>
      <c r="G2381" s="28"/>
      <c r="H2381" s="46"/>
      <c r="I2381" s="49"/>
      <c r="J2381" s="46"/>
      <c r="K2381" s="49"/>
      <c r="L2381" s="46"/>
      <c r="M2381" s="49"/>
      <c r="N2381" s="46"/>
      <c r="O2381" s="49"/>
      <c r="P2381" s="46"/>
      <c r="Q2381" s="49"/>
      <c r="R2381" s="46"/>
      <c r="S2381" s="49"/>
      <c r="T2381" s="49"/>
      <c r="U2381" s="49"/>
      <c r="V2381" s="46"/>
      <c r="W2381" s="49"/>
      <c r="X2381" s="49"/>
      <c r="Y2381" s="52"/>
      <c r="Z2381" s="50"/>
      <c r="AA2381" s="50"/>
      <c r="AB2381" s="50"/>
      <c r="AC2381" s="50"/>
      <c r="AD2381" s="50"/>
      <c r="AE2381" s="50"/>
      <c r="AF2381" s="50"/>
      <c r="AG2381" s="50"/>
      <c r="AH2381" s="50"/>
      <c r="AI2381" s="50"/>
      <c r="AJ2381" s="50"/>
      <c r="AK2381" s="50"/>
      <c r="AL2381" s="50"/>
      <c r="AM2381" s="50"/>
      <c r="AN2381" s="50"/>
      <c r="AO2381" s="50"/>
      <c r="AP2381" s="50"/>
      <c r="AQ2381" s="50"/>
      <c r="AR2381" s="50"/>
      <c r="AS2381" s="50"/>
      <c r="AT2381" s="50"/>
      <c r="AU2381" s="50"/>
      <c r="AV2381" s="50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  <c r="CN2381" s="46"/>
      <c r="CO2381" s="46"/>
      <c r="CP2381" s="46"/>
      <c r="CQ2381" s="46"/>
      <c r="CR2381" s="46"/>
      <c r="CS2381" s="46"/>
      <c r="CT2381" s="46"/>
      <c r="CU2381" s="46"/>
      <c r="CV2381" s="46"/>
      <c r="CW2381" s="46"/>
      <c r="CX2381" s="46"/>
      <c r="CY2381" s="46"/>
      <c r="CZ2381" s="46"/>
      <c r="DA2381" s="46"/>
      <c r="DB2381" s="46"/>
      <c r="DC2381" s="46"/>
      <c r="DD2381" s="46"/>
      <c r="DE2381" s="46"/>
      <c r="DF2381" s="46"/>
      <c r="DG2381" s="46"/>
      <c r="DH2381" s="46"/>
      <c r="DI2381" s="46"/>
      <c r="DJ2381" s="46"/>
      <c r="DK2381" s="46"/>
      <c r="DL2381" s="46"/>
      <c r="DM2381" s="46"/>
      <c r="DN2381" s="46"/>
      <c r="DO2381" s="46"/>
      <c r="DP2381" s="46"/>
      <c r="DQ2381" s="46"/>
      <c r="DR2381" s="46"/>
      <c r="DS2381" s="46"/>
      <c r="DT2381" s="46"/>
      <c r="DU2381" s="46"/>
      <c r="DV2381" s="46"/>
      <c r="DW2381" s="46"/>
      <c r="DX2381" s="46"/>
      <c r="DY2381" s="46"/>
      <c r="DZ2381" s="46"/>
      <c r="EA2381" s="46"/>
      <c r="EB2381" s="46"/>
      <c r="EC2381" s="46"/>
      <c r="ED2381" s="46"/>
      <c r="EE2381" s="46"/>
      <c r="EF2381" s="46"/>
      <c r="EG2381" s="46"/>
      <c r="EH2381" s="46"/>
      <c r="EI2381" s="46"/>
      <c r="EJ2381" s="46"/>
      <c r="EK2381" s="46"/>
      <c r="EL2381" s="46"/>
      <c r="EM2381" s="46"/>
      <c r="EN2381" s="46"/>
      <c r="EO2381" s="46"/>
      <c r="EP2381" s="46"/>
      <c r="EQ2381" s="46"/>
      <c r="ER2381" s="46"/>
      <c r="ES2381" s="46"/>
      <c r="ET2381" s="46"/>
      <c r="EU2381" s="46"/>
      <c r="EV2381" s="46"/>
      <c r="EW2381" s="46"/>
      <c r="EX2381" s="46"/>
      <c r="EY2381" s="46"/>
    </row>
    <row r="2382" spans="2:155" x14ac:dyDescent="0.2">
      <c r="B2382" s="28"/>
      <c r="C2382" s="28"/>
      <c r="D2382" s="28"/>
      <c r="E2382" s="28"/>
      <c r="F2382" s="28"/>
      <c r="G2382" s="28"/>
      <c r="H2382" s="46"/>
      <c r="I2382" s="49"/>
      <c r="J2382" s="46"/>
      <c r="K2382" s="49"/>
      <c r="L2382" s="46"/>
      <c r="M2382" s="49"/>
      <c r="N2382" s="46"/>
      <c r="O2382" s="49"/>
      <c r="P2382" s="46"/>
      <c r="Q2382" s="49"/>
      <c r="R2382" s="46"/>
      <c r="S2382" s="49"/>
      <c r="T2382" s="49"/>
      <c r="U2382" s="49"/>
      <c r="V2382" s="46"/>
      <c r="W2382" s="49"/>
      <c r="X2382" s="49"/>
      <c r="Y2382" s="52"/>
      <c r="Z2382" s="50"/>
      <c r="AA2382" s="50"/>
      <c r="AB2382" s="50"/>
      <c r="AC2382" s="50"/>
      <c r="AD2382" s="50"/>
      <c r="AE2382" s="50"/>
      <c r="AF2382" s="50"/>
      <c r="AG2382" s="50"/>
      <c r="AH2382" s="50"/>
      <c r="AI2382" s="50"/>
      <c r="AJ2382" s="50"/>
      <c r="AK2382" s="50"/>
      <c r="AL2382" s="50"/>
      <c r="AM2382" s="50"/>
      <c r="AN2382" s="50"/>
      <c r="AO2382" s="50"/>
      <c r="AP2382" s="50"/>
      <c r="AQ2382" s="50"/>
      <c r="AR2382" s="50"/>
      <c r="AS2382" s="50"/>
      <c r="AT2382" s="50"/>
      <c r="AU2382" s="50"/>
      <c r="AV2382" s="50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  <c r="CE2382" s="46"/>
      <c r="CF2382" s="46"/>
      <c r="CG2382" s="46"/>
      <c r="CH2382" s="46"/>
      <c r="CI2382" s="46"/>
      <c r="CJ2382" s="46"/>
      <c r="CK2382" s="46"/>
      <c r="CL2382" s="46"/>
      <c r="CM2382" s="46"/>
      <c r="CN2382" s="46"/>
      <c r="CO2382" s="46"/>
      <c r="CP2382" s="46"/>
      <c r="CQ2382" s="46"/>
      <c r="CR2382" s="46"/>
      <c r="CS2382" s="46"/>
      <c r="CT2382" s="46"/>
      <c r="CU2382" s="46"/>
      <c r="CV2382" s="46"/>
      <c r="CW2382" s="46"/>
      <c r="CX2382" s="46"/>
      <c r="CY2382" s="46"/>
      <c r="CZ2382" s="46"/>
      <c r="DA2382" s="46"/>
      <c r="DB2382" s="46"/>
      <c r="DC2382" s="46"/>
      <c r="DD2382" s="46"/>
      <c r="DE2382" s="46"/>
      <c r="DF2382" s="46"/>
      <c r="DG2382" s="46"/>
      <c r="DH2382" s="46"/>
      <c r="DI2382" s="46"/>
      <c r="DJ2382" s="46"/>
      <c r="DK2382" s="46"/>
      <c r="DL2382" s="46"/>
      <c r="DM2382" s="46"/>
      <c r="DN2382" s="46"/>
      <c r="DO2382" s="46"/>
      <c r="DP2382" s="46"/>
      <c r="DQ2382" s="46"/>
      <c r="DR2382" s="46"/>
      <c r="DS2382" s="46"/>
      <c r="DT2382" s="46"/>
      <c r="DU2382" s="46"/>
      <c r="DV2382" s="46"/>
      <c r="DW2382" s="46"/>
      <c r="DX2382" s="46"/>
      <c r="DY2382" s="46"/>
      <c r="DZ2382" s="46"/>
      <c r="EA2382" s="46"/>
      <c r="EB2382" s="46"/>
      <c r="EC2382" s="46"/>
      <c r="ED2382" s="46"/>
      <c r="EE2382" s="46"/>
      <c r="EF2382" s="46"/>
      <c r="EG2382" s="46"/>
      <c r="EH2382" s="46"/>
      <c r="EI2382" s="46"/>
      <c r="EJ2382" s="46"/>
      <c r="EK2382" s="46"/>
      <c r="EL2382" s="46"/>
      <c r="EM2382" s="46"/>
      <c r="EN2382" s="46"/>
      <c r="EO2382" s="46"/>
      <c r="EP2382" s="46"/>
      <c r="EQ2382" s="46"/>
      <c r="ER2382" s="46"/>
      <c r="ES2382" s="46"/>
      <c r="ET2382" s="46"/>
      <c r="EU2382" s="46"/>
      <c r="EV2382" s="46"/>
      <c r="EW2382" s="46"/>
      <c r="EX2382" s="46"/>
      <c r="EY2382" s="46"/>
    </row>
    <row r="2383" spans="2:155" x14ac:dyDescent="0.2">
      <c r="B2383" s="28"/>
      <c r="C2383" s="28"/>
      <c r="D2383" s="28"/>
      <c r="E2383" s="28"/>
      <c r="F2383" s="28"/>
      <c r="G2383" s="28"/>
      <c r="H2383" s="46"/>
      <c r="I2383" s="49"/>
      <c r="J2383" s="46"/>
      <c r="K2383" s="49"/>
      <c r="L2383" s="46"/>
      <c r="M2383" s="49"/>
      <c r="N2383" s="46"/>
      <c r="O2383" s="49"/>
      <c r="P2383" s="46"/>
      <c r="Q2383" s="49"/>
      <c r="R2383" s="46"/>
      <c r="S2383" s="49"/>
      <c r="T2383" s="49"/>
      <c r="U2383" s="49"/>
      <c r="V2383" s="46"/>
      <c r="W2383" s="49"/>
      <c r="X2383" s="49"/>
      <c r="Y2383" s="52"/>
      <c r="Z2383" s="50"/>
      <c r="AA2383" s="50"/>
      <c r="AB2383" s="50"/>
      <c r="AC2383" s="50"/>
      <c r="AD2383" s="50"/>
      <c r="AE2383" s="50"/>
      <c r="AF2383" s="50"/>
      <c r="AG2383" s="50"/>
      <c r="AH2383" s="50"/>
      <c r="AI2383" s="50"/>
      <c r="AJ2383" s="50"/>
      <c r="AK2383" s="50"/>
      <c r="AL2383" s="50"/>
      <c r="AM2383" s="50"/>
      <c r="AN2383" s="50"/>
      <c r="AO2383" s="50"/>
      <c r="AP2383" s="50"/>
      <c r="AQ2383" s="50"/>
      <c r="AR2383" s="50"/>
      <c r="AS2383" s="50"/>
      <c r="AT2383" s="50"/>
      <c r="AU2383" s="50"/>
      <c r="AV2383" s="50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  <c r="CN2383" s="46"/>
      <c r="CO2383" s="46"/>
      <c r="CP2383" s="46"/>
      <c r="CQ2383" s="46"/>
      <c r="CR2383" s="46"/>
      <c r="CS2383" s="46"/>
      <c r="CT2383" s="46"/>
      <c r="CU2383" s="46"/>
      <c r="CV2383" s="46"/>
      <c r="CW2383" s="46"/>
      <c r="CX2383" s="46"/>
      <c r="CY2383" s="46"/>
      <c r="CZ2383" s="46"/>
      <c r="DA2383" s="46"/>
      <c r="DB2383" s="46"/>
      <c r="DC2383" s="46"/>
      <c r="DD2383" s="46"/>
      <c r="DE2383" s="46"/>
      <c r="DF2383" s="46"/>
      <c r="DG2383" s="46"/>
      <c r="DH2383" s="46"/>
      <c r="DI2383" s="46"/>
      <c r="DJ2383" s="46"/>
      <c r="DK2383" s="46"/>
      <c r="DL2383" s="46"/>
      <c r="DM2383" s="46"/>
      <c r="DN2383" s="46"/>
      <c r="DO2383" s="46"/>
      <c r="DP2383" s="46"/>
      <c r="DQ2383" s="46"/>
      <c r="DR2383" s="46"/>
      <c r="DS2383" s="46"/>
      <c r="DT2383" s="46"/>
      <c r="DU2383" s="46"/>
      <c r="DV2383" s="46"/>
      <c r="DW2383" s="46"/>
      <c r="DX2383" s="46"/>
      <c r="DY2383" s="46"/>
      <c r="DZ2383" s="46"/>
      <c r="EA2383" s="46"/>
      <c r="EB2383" s="46"/>
      <c r="EC2383" s="46"/>
      <c r="ED2383" s="46"/>
      <c r="EE2383" s="46"/>
      <c r="EF2383" s="46"/>
      <c r="EG2383" s="46"/>
      <c r="EH2383" s="46"/>
      <c r="EI2383" s="46"/>
      <c r="EJ2383" s="46"/>
      <c r="EK2383" s="46"/>
      <c r="EL2383" s="46"/>
      <c r="EM2383" s="46"/>
      <c r="EN2383" s="46"/>
      <c r="EO2383" s="46"/>
      <c r="EP2383" s="46"/>
      <c r="EQ2383" s="46"/>
      <c r="ER2383" s="46"/>
      <c r="ES2383" s="46"/>
      <c r="ET2383" s="46"/>
      <c r="EU2383" s="46"/>
      <c r="EV2383" s="46"/>
      <c r="EW2383" s="46"/>
      <c r="EX2383" s="46"/>
      <c r="EY2383" s="46"/>
    </row>
    <row r="2384" spans="2:155" x14ac:dyDescent="0.2">
      <c r="B2384" s="28"/>
      <c r="C2384" s="28"/>
      <c r="D2384" s="28"/>
      <c r="E2384" s="28"/>
      <c r="F2384" s="28"/>
      <c r="G2384" s="28"/>
      <c r="H2384" s="46"/>
      <c r="I2384" s="49"/>
      <c r="J2384" s="46"/>
      <c r="K2384" s="49"/>
      <c r="L2384" s="46"/>
      <c r="M2384" s="49"/>
      <c r="N2384" s="46"/>
      <c r="O2384" s="49"/>
      <c r="P2384" s="46"/>
      <c r="Q2384" s="49"/>
      <c r="R2384" s="46"/>
      <c r="S2384" s="49"/>
      <c r="T2384" s="49"/>
      <c r="U2384" s="49"/>
      <c r="V2384" s="46"/>
      <c r="W2384" s="49"/>
      <c r="X2384" s="49"/>
      <c r="Y2384" s="52"/>
      <c r="Z2384" s="50"/>
      <c r="AA2384" s="50"/>
      <c r="AB2384" s="50"/>
      <c r="AC2384" s="50"/>
      <c r="AD2384" s="50"/>
      <c r="AE2384" s="50"/>
      <c r="AF2384" s="50"/>
      <c r="AG2384" s="50"/>
      <c r="AH2384" s="50"/>
      <c r="AI2384" s="50"/>
      <c r="AJ2384" s="50"/>
      <c r="AK2384" s="50"/>
      <c r="AL2384" s="50"/>
      <c r="AM2384" s="50"/>
      <c r="AN2384" s="50"/>
      <c r="AO2384" s="50"/>
      <c r="AP2384" s="50"/>
      <c r="AQ2384" s="50"/>
      <c r="AR2384" s="50"/>
      <c r="AS2384" s="50"/>
      <c r="AT2384" s="50"/>
      <c r="AU2384" s="50"/>
      <c r="AV2384" s="50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  <c r="CE2384" s="46"/>
      <c r="CF2384" s="46"/>
      <c r="CG2384" s="46"/>
      <c r="CH2384" s="46"/>
      <c r="CI2384" s="46"/>
      <c r="CJ2384" s="46"/>
      <c r="CK2384" s="46"/>
      <c r="CL2384" s="46"/>
      <c r="CM2384" s="46"/>
      <c r="CN2384" s="46"/>
      <c r="CO2384" s="46"/>
      <c r="CP2384" s="46"/>
      <c r="CQ2384" s="46"/>
      <c r="CR2384" s="46"/>
      <c r="CS2384" s="46"/>
      <c r="CT2384" s="46"/>
      <c r="CU2384" s="46"/>
      <c r="CV2384" s="46"/>
      <c r="CW2384" s="46"/>
      <c r="CX2384" s="46"/>
      <c r="CY2384" s="46"/>
      <c r="CZ2384" s="46"/>
      <c r="DA2384" s="46"/>
      <c r="DB2384" s="46"/>
      <c r="DC2384" s="46"/>
      <c r="DD2384" s="46"/>
      <c r="DE2384" s="46"/>
      <c r="DF2384" s="46"/>
      <c r="DG2384" s="46"/>
      <c r="DH2384" s="46"/>
      <c r="DI2384" s="46"/>
      <c r="DJ2384" s="46"/>
      <c r="DK2384" s="46"/>
      <c r="DL2384" s="46"/>
      <c r="DM2384" s="46"/>
      <c r="DN2384" s="46"/>
      <c r="DO2384" s="46"/>
      <c r="DP2384" s="46"/>
      <c r="DQ2384" s="46"/>
      <c r="DR2384" s="46"/>
      <c r="DS2384" s="46"/>
      <c r="DT2384" s="46"/>
      <c r="DU2384" s="46"/>
      <c r="DV2384" s="46"/>
      <c r="DW2384" s="46"/>
      <c r="DX2384" s="46"/>
      <c r="DY2384" s="46"/>
      <c r="DZ2384" s="46"/>
      <c r="EA2384" s="46"/>
      <c r="EB2384" s="46"/>
      <c r="EC2384" s="46"/>
      <c r="ED2384" s="46"/>
      <c r="EE2384" s="46"/>
      <c r="EF2384" s="46"/>
      <c r="EG2384" s="46"/>
      <c r="EH2384" s="46"/>
      <c r="EI2384" s="46"/>
      <c r="EJ2384" s="46"/>
      <c r="EK2384" s="46"/>
      <c r="EL2384" s="46"/>
      <c r="EM2384" s="46"/>
      <c r="EN2384" s="46"/>
      <c r="EO2384" s="46"/>
      <c r="EP2384" s="46"/>
      <c r="EQ2384" s="46"/>
      <c r="ER2384" s="46"/>
      <c r="ES2384" s="46"/>
      <c r="ET2384" s="46"/>
      <c r="EU2384" s="46"/>
      <c r="EV2384" s="46"/>
      <c r="EW2384" s="46"/>
      <c r="EX2384" s="46"/>
      <c r="EY2384" s="46"/>
    </row>
    <row r="2385" spans="2:155" x14ac:dyDescent="0.2">
      <c r="B2385" s="28"/>
      <c r="C2385" s="28"/>
      <c r="D2385" s="28"/>
      <c r="E2385" s="28"/>
      <c r="F2385" s="28"/>
      <c r="G2385" s="28"/>
      <c r="H2385" s="46"/>
      <c r="I2385" s="49"/>
      <c r="J2385" s="46"/>
      <c r="K2385" s="49"/>
      <c r="L2385" s="46"/>
      <c r="M2385" s="49"/>
      <c r="N2385" s="46"/>
      <c r="O2385" s="49"/>
      <c r="P2385" s="46"/>
      <c r="Q2385" s="49"/>
      <c r="R2385" s="46"/>
      <c r="S2385" s="49"/>
      <c r="T2385" s="49"/>
      <c r="U2385" s="49"/>
      <c r="V2385" s="46"/>
      <c r="W2385" s="49"/>
      <c r="X2385" s="49"/>
      <c r="Y2385" s="52"/>
      <c r="Z2385" s="50"/>
      <c r="AA2385" s="50"/>
      <c r="AB2385" s="50"/>
      <c r="AC2385" s="50"/>
      <c r="AD2385" s="50"/>
      <c r="AE2385" s="50"/>
      <c r="AF2385" s="50"/>
      <c r="AG2385" s="50"/>
      <c r="AH2385" s="50"/>
      <c r="AI2385" s="50"/>
      <c r="AJ2385" s="50"/>
      <c r="AK2385" s="50"/>
      <c r="AL2385" s="50"/>
      <c r="AM2385" s="50"/>
      <c r="AN2385" s="50"/>
      <c r="AO2385" s="50"/>
      <c r="AP2385" s="50"/>
      <c r="AQ2385" s="50"/>
      <c r="AR2385" s="50"/>
      <c r="AS2385" s="50"/>
      <c r="AT2385" s="50"/>
      <c r="AU2385" s="50"/>
      <c r="AV2385" s="50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  <c r="CD2385" s="46"/>
      <c r="CE2385" s="46"/>
      <c r="CF2385" s="46"/>
      <c r="CG2385" s="46"/>
      <c r="CH2385" s="46"/>
      <c r="CI2385" s="46"/>
      <c r="CJ2385" s="46"/>
      <c r="CK2385" s="46"/>
      <c r="CL2385" s="46"/>
      <c r="CM2385" s="46"/>
      <c r="CN2385" s="46"/>
      <c r="CO2385" s="46"/>
      <c r="CP2385" s="46"/>
      <c r="CQ2385" s="46"/>
      <c r="CR2385" s="46"/>
      <c r="CS2385" s="46"/>
      <c r="CT2385" s="46"/>
      <c r="CU2385" s="46"/>
      <c r="CV2385" s="46"/>
      <c r="CW2385" s="46"/>
      <c r="CX2385" s="46"/>
      <c r="CY2385" s="46"/>
      <c r="CZ2385" s="46"/>
      <c r="DA2385" s="46"/>
      <c r="DB2385" s="46"/>
      <c r="DC2385" s="46"/>
      <c r="DD2385" s="46"/>
      <c r="DE2385" s="46"/>
      <c r="DF2385" s="46"/>
      <c r="DG2385" s="46"/>
      <c r="DH2385" s="46"/>
      <c r="DI2385" s="46"/>
      <c r="DJ2385" s="46"/>
      <c r="DK2385" s="46"/>
      <c r="DL2385" s="46"/>
      <c r="DM2385" s="46"/>
      <c r="DN2385" s="46"/>
      <c r="DO2385" s="46"/>
      <c r="DP2385" s="46"/>
      <c r="DQ2385" s="46"/>
      <c r="DR2385" s="46"/>
      <c r="DS2385" s="46"/>
      <c r="DT2385" s="46"/>
      <c r="DU2385" s="46"/>
      <c r="DV2385" s="46"/>
      <c r="DW2385" s="46"/>
      <c r="DX2385" s="46"/>
      <c r="DY2385" s="46"/>
      <c r="DZ2385" s="46"/>
      <c r="EA2385" s="46"/>
      <c r="EB2385" s="46"/>
      <c r="EC2385" s="46"/>
      <c r="ED2385" s="46"/>
      <c r="EE2385" s="46"/>
      <c r="EF2385" s="46"/>
      <c r="EG2385" s="46"/>
      <c r="EH2385" s="46"/>
      <c r="EI2385" s="46"/>
      <c r="EJ2385" s="46"/>
      <c r="EK2385" s="46"/>
      <c r="EL2385" s="46"/>
      <c r="EM2385" s="46"/>
      <c r="EN2385" s="46"/>
      <c r="EO2385" s="46"/>
      <c r="EP2385" s="46"/>
      <c r="EQ2385" s="46"/>
      <c r="ER2385" s="46"/>
      <c r="ES2385" s="46"/>
      <c r="ET2385" s="46"/>
      <c r="EU2385" s="46"/>
      <c r="EV2385" s="46"/>
      <c r="EW2385" s="46"/>
      <c r="EX2385" s="46"/>
      <c r="EY2385" s="46"/>
    </row>
    <row r="2386" spans="2:155" x14ac:dyDescent="0.2">
      <c r="B2386" s="28"/>
      <c r="C2386" s="28"/>
      <c r="D2386" s="28"/>
      <c r="E2386" s="28"/>
      <c r="F2386" s="28"/>
      <c r="G2386" s="28"/>
      <c r="H2386" s="46"/>
      <c r="I2386" s="49"/>
      <c r="J2386" s="46"/>
      <c r="K2386" s="49"/>
      <c r="L2386" s="46"/>
      <c r="M2386" s="49"/>
      <c r="N2386" s="46"/>
      <c r="O2386" s="49"/>
      <c r="P2386" s="46"/>
      <c r="Q2386" s="49"/>
      <c r="R2386" s="46"/>
      <c r="S2386" s="49"/>
      <c r="T2386" s="49"/>
      <c r="U2386" s="49"/>
      <c r="V2386" s="46"/>
      <c r="W2386" s="49"/>
      <c r="X2386" s="49"/>
      <c r="Y2386" s="52"/>
      <c r="Z2386" s="50"/>
      <c r="AA2386" s="50"/>
      <c r="AB2386" s="50"/>
      <c r="AC2386" s="50"/>
      <c r="AD2386" s="50"/>
      <c r="AE2386" s="50"/>
      <c r="AF2386" s="50"/>
      <c r="AG2386" s="50"/>
      <c r="AH2386" s="50"/>
      <c r="AI2386" s="50"/>
      <c r="AJ2386" s="50"/>
      <c r="AK2386" s="50"/>
      <c r="AL2386" s="50"/>
      <c r="AM2386" s="50"/>
      <c r="AN2386" s="50"/>
      <c r="AO2386" s="50"/>
      <c r="AP2386" s="50"/>
      <c r="AQ2386" s="50"/>
      <c r="AR2386" s="50"/>
      <c r="AS2386" s="50"/>
      <c r="AT2386" s="50"/>
      <c r="AU2386" s="50"/>
      <c r="AV2386" s="50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  <c r="CD2386" s="46"/>
      <c r="CE2386" s="46"/>
      <c r="CF2386" s="46"/>
      <c r="CG2386" s="46"/>
      <c r="CH2386" s="46"/>
      <c r="CI2386" s="46"/>
      <c r="CJ2386" s="46"/>
      <c r="CK2386" s="46"/>
      <c r="CL2386" s="46"/>
      <c r="CM2386" s="46"/>
      <c r="CN2386" s="46"/>
      <c r="CO2386" s="46"/>
      <c r="CP2386" s="46"/>
      <c r="CQ2386" s="46"/>
      <c r="CR2386" s="46"/>
      <c r="CS2386" s="46"/>
      <c r="CT2386" s="46"/>
      <c r="CU2386" s="46"/>
      <c r="CV2386" s="46"/>
      <c r="CW2386" s="46"/>
      <c r="CX2386" s="46"/>
      <c r="CY2386" s="46"/>
      <c r="CZ2386" s="46"/>
      <c r="DA2386" s="46"/>
      <c r="DB2386" s="46"/>
      <c r="DC2386" s="46"/>
      <c r="DD2386" s="46"/>
      <c r="DE2386" s="46"/>
      <c r="DF2386" s="46"/>
      <c r="DG2386" s="46"/>
      <c r="DH2386" s="46"/>
      <c r="DI2386" s="46"/>
      <c r="DJ2386" s="46"/>
      <c r="DK2386" s="46"/>
      <c r="DL2386" s="46"/>
      <c r="DM2386" s="46"/>
      <c r="DN2386" s="46"/>
      <c r="DO2386" s="46"/>
      <c r="DP2386" s="46"/>
      <c r="DQ2386" s="46"/>
      <c r="DR2386" s="46"/>
      <c r="DS2386" s="46"/>
      <c r="DT2386" s="46"/>
      <c r="DU2386" s="46"/>
      <c r="DV2386" s="46"/>
      <c r="DW2386" s="46"/>
      <c r="DX2386" s="46"/>
      <c r="DY2386" s="46"/>
      <c r="DZ2386" s="46"/>
      <c r="EA2386" s="46"/>
      <c r="EB2386" s="46"/>
      <c r="EC2386" s="46"/>
      <c r="ED2386" s="46"/>
      <c r="EE2386" s="46"/>
      <c r="EF2386" s="46"/>
      <c r="EG2386" s="46"/>
      <c r="EH2386" s="46"/>
      <c r="EI2386" s="46"/>
      <c r="EJ2386" s="46"/>
      <c r="EK2386" s="46"/>
      <c r="EL2386" s="46"/>
      <c r="EM2386" s="46"/>
      <c r="EN2386" s="46"/>
      <c r="EO2386" s="46"/>
      <c r="EP2386" s="46"/>
      <c r="EQ2386" s="46"/>
      <c r="ER2386" s="46"/>
      <c r="ES2386" s="46"/>
      <c r="ET2386" s="46"/>
      <c r="EU2386" s="46"/>
      <c r="EV2386" s="46"/>
      <c r="EW2386" s="46"/>
      <c r="EX2386" s="46"/>
      <c r="EY2386" s="46"/>
    </row>
    <row r="2387" spans="2:155" x14ac:dyDescent="0.2">
      <c r="B2387" s="28"/>
      <c r="C2387" s="28"/>
      <c r="D2387" s="28"/>
      <c r="E2387" s="28"/>
      <c r="F2387" s="28"/>
      <c r="G2387" s="28"/>
      <c r="H2387" s="46"/>
      <c r="I2387" s="49"/>
      <c r="J2387" s="46"/>
      <c r="K2387" s="49"/>
      <c r="L2387" s="46"/>
      <c r="M2387" s="49"/>
      <c r="N2387" s="46"/>
      <c r="O2387" s="49"/>
      <c r="P2387" s="46"/>
      <c r="Q2387" s="49"/>
      <c r="R2387" s="46"/>
      <c r="S2387" s="49"/>
      <c r="T2387" s="49"/>
      <c r="U2387" s="49"/>
      <c r="V2387" s="46"/>
      <c r="W2387" s="49"/>
      <c r="X2387" s="49"/>
      <c r="Y2387" s="52"/>
      <c r="Z2387" s="50"/>
      <c r="AA2387" s="50"/>
      <c r="AB2387" s="50"/>
      <c r="AC2387" s="50"/>
      <c r="AD2387" s="50"/>
      <c r="AE2387" s="50"/>
      <c r="AF2387" s="50"/>
      <c r="AG2387" s="50"/>
      <c r="AH2387" s="50"/>
      <c r="AI2387" s="50"/>
      <c r="AJ2387" s="50"/>
      <c r="AK2387" s="50"/>
      <c r="AL2387" s="50"/>
      <c r="AM2387" s="50"/>
      <c r="AN2387" s="50"/>
      <c r="AO2387" s="50"/>
      <c r="AP2387" s="50"/>
      <c r="AQ2387" s="50"/>
      <c r="AR2387" s="50"/>
      <c r="AS2387" s="50"/>
      <c r="AT2387" s="50"/>
      <c r="AU2387" s="50"/>
      <c r="AV2387" s="50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  <c r="CD2387" s="46"/>
      <c r="CE2387" s="46"/>
      <c r="CF2387" s="46"/>
      <c r="CG2387" s="46"/>
      <c r="CH2387" s="46"/>
      <c r="CI2387" s="46"/>
      <c r="CJ2387" s="46"/>
      <c r="CK2387" s="46"/>
      <c r="CL2387" s="46"/>
      <c r="CM2387" s="46"/>
      <c r="CN2387" s="46"/>
      <c r="CO2387" s="46"/>
      <c r="CP2387" s="46"/>
      <c r="CQ2387" s="46"/>
      <c r="CR2387" s="46"/>
      <c r="CS2387" s="46"/>
      <c r="CT2387" s="46"/>
      <c r="CU2387" s="46"/>
      <c r="CV2387" s="46"/>
      <c r="CW2387" s="46"/>
      <c r="CX2387" s="46"/>
      <c r="CY2387" s="46"/>
      <c r="CZ2387" s="46"/>
      <c r="DA2387" s="46"/>
      <c r="DB2387" s="46"/>
      <c r="DC2387" s="46"/>
      <c r="DD2387" s="46"/>
      <c r="DE2387" s="46"/>
      <c r="DF2387" s="46"/>
      <c r="DG2387" s="46"/>
      <c r="DH2387" s="46"/>
      <c r="DI2387" s="46"/>
      <c r="DJ2387" s="46"/>
      <c r="DK2387" s="46"/>
      <c r="DL2387" s="46"/>
      <c r="DM2387" s="46"/>
      <c r="DN2387" s="46"/>
      <c r="DO2387" s="46"/>
      <c r="DP2387" s="46"/>
      <c r="DQ2387" s="46"/>
      <c r="DR2387" s="46"/>
      <c r="DS2387" s="46"/>
      <c r="DT2387" s="46"/>
      <c r="DU2387" s="46"/>
      <c r="DV2387" s="46"/>
      <c r="DW2387" s="46"/>
      <c r="DX2387" s="46"/>
      <c r="DY2387" s="46"/>
      <c r="DZ2387" s="46"/>
      <c r="EA2387" s="46"/>
      <c r="EB2387" s="46"/>
      <c r="EC2387" s="46"/>
      <c r="ED2387" s="46"/>
      <c r="EE2387" s="46"/>
      <c r="EF2387" s="46"/>
      <c r="EG2387" s="46"/>
      <c r="EH2387" s="46"/>
      <c r="EI2387" s="46"/>
      <c r="EJ2387" s="46"/>
      <c r="EK2387" s="46"/>
      <c r="EL2387" s="46"/>
      <c r="EM2387" s="46"/>
      <c r="EN2387" s="46"/>
      <c r="EO2387" s="46"/>
      <c r="EP2387" s="46"/>
      <c r="EQ2387" s="46"/>
      <c r="ER2387" s="46"/>
      <c r="ES2387" s="46"/>
      <c r="ET2387" s="46"/>
      <c r="EU2387" s="46"/>
      <c r="EV2387" s="46"/>
      <c r="EW2387" s="46"/>
      <c r="EX2387" s="46"/>
      <c r="EY2387" s="46"/>
    </row>
    <row r="2388" spans="2:155" x14ac:dyDescent="0.2">
      <c r="B2388" s="28"/>
      <c r="C2388" s="28"/>
      <c r="D2388" s="28"/>
      <c r="E2388" s="28"/>
      <c r="F2388" s="28"/>
      <c r="G2388" s="28"/>
      <c r="H2388" s="46"/>
      <c r="I2388" s="49"/>
      <c r="J2388" s="46"/>
      <c r="K2388" s="49"/>
      <c r="L2388" s="46"/>
      <c r="M2388" s="49"/>
      <c r="N2388" s="46"/>
      <c r="O2388" s="49"/>
      <c r="P2388" s="46"/>
      <c r="Q2388" s="49"/>
      <c r="R2388" s="46"/>
      <c r="S2388" s="49"/>
      <c r="T2388" s="49"/>
      <c r="U2388" s="49"/>
      <c r="V2388" s="46"/>
      <c r="W2388" s="49"/>
      <c r="X2388" s="49"/>
      <c r="Y2388" s="52"/>
      <c r="Z2388" s="50"/>
      <c r="AA2388" s="50"/>
      <c r="AB2388" s="50"/>
      <c r="AC2388" s="50"/>
      <c r="AD2388" s="50"/>
      <c r="AE2388" s="50"/>
      <c r="AF2388" s="50"/>
      <c r="AG2388" s="50"/>
      <c r="AH2388" s="50"/>
      <c r="AI2388" s="50"/>
      <c r="AJ2388" s="50"/>
      <c r="AK2388" s="50"/>
      <c r="AL2388" s="50"/>
      <c r="AM2388" s="50"/>
      <c r="AN2388" s="50"/>
      <c r="AO2388" s="50"/>
      <c r="AP2388" s="50"/>
      <c r="AQ2388" s="50"/>
      <c r="AR2388" s="50"/>
      <c r="AS2388" s="50"/>
      <c r="AT2388" s="50"/>
      <c r="AU2388" s="50"/>
      <c r="AV2388" s="50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  <c r="CD2388" s="46"/>
      <c r="CE2388" s="46"/>
      <c r="CF2388" s="46"/>
      <c r="CG2388" s="46"/>
      <c r="CH2388" s="46"/>
      <c r="CI2388" s="46"/>
      <c r="CJ2388" s="46"/>
      <c r="CK2388" s="46"/>
      <c r="CL2388" s="46"/>
      <c r="CM2388" s="46"/>
      <c r="CN2388" s="46"/>
      <c r="CO2388" s="46"/>
      <c r="CP2388" s="46"/>
      <c r="CQ2388" s="46"/>
      <c r="CR2388" s="46"/>
      <c r="CS2388" s="46"/>
      <c r="CT2388" s="46"/>
      <c r="CU2388" s="46"/>
      <c r="CV2388" s="46"/>
      <c r="CW2388" s="46"/>
      <c r="CX2388" s="46"/>
      <c r="CY2388" s="46"/>
      <c r="CZ2388" s="46"/>
      <c r="DA2388" s="46"/>
      <c r="DB2388" s="46"/>
      <c r="DC2388" s="46"/>
      <c r="DD2388" s="46"/>
      <c r="DE2388" s="46"/>
      <c r="DF2388" s="46"/>
      <c r="DG2388" s="46"/>
      <c r="DH2388" s="46"/>
      <c r="DI2388" s="46"/>
      <c r="DJ2388" s="46"/>
      <c r="DK2388" s="46"/>
      <c r="DL2388" s="46"/>
      <c r="DM2388" s="46"/>
      <c r="DN2388" s="46"/>
      <c r="DO2388" s="46"/>
      <c r="DP2388" s="46"/>
      <c r="DQ2388" s="46"/>
      <c r="DR2388" s="46"/>
      <c r="DS2388" s="46"/>
      <c r="DT2388" s="46"/>
      <c r="DU2388" s="46"/>
      <c r="DV2388" s="46"/>
      <c r="DW2388" s="46"/>
      <c r="DX2388" s="46"/>
      <c r="DY2388" s="46"/>
      <c r="DZ2388" s="46"/>
      <c r="EA2388" s="46"/>
      <c r="EB2388" s="46"/>
      <c r="EC2388" s="46"/>
      <c r="ED2388" s="46"/>
      <c r="EE2388" s="46"/>
      <c r="EF2388" s="46"/>
      <c r="EG2388" s="46"/>
      <c r="EH2388" s="46"/>
      <c r="EI2388" s="46"/>
      <c r="EJ2388" s="46"/>
      <c r="EK2388" s="46"/>
      <c r="EL2388" s="46"/>
      <c r="EM2388" s="46"/>
      <c r="EN2388" s="46"/>
      <c r="EO2388" s="46"/>
      <c r="EP2388" s="46"/>
      <c r="EQ2388" s="46"/>
      <c r="ER2388" s="46"/>
      <c r="ES2388" s="46"/>
      <c r="ET2388" s="46"/>
      <c r="EU2388" s="46"/>
      <c r="EV2388" s="46"/>
      <c r="EW2388" s="46"/>
      <c r="EX2388" s="46"/>
      <c r="EY2388" s="46"/>
    </row>
    <row r="2389" spans="2:155" x14ac:dyDescent="0.2">
      <c r="B2389" s="28"/>
      <c r="C2389" s="28"/>
      <c r="D2389" s="28"/>
      <c r="E2389" s="28"/>
      <c r="F2389" s="28"/>
      <c r="G2389" s="28"/>
      <c r="H2389" s="46"/>
      <c r="I2389" s="49"/>
      <c r="J2389" s="46"/>
      <c r="K2389" s="49"/>
      <c r="L2389" s="46"/>
      <c r="M2389" s="49"/>
      <c r="N2389" s="46"/>
      <c r="O2389" s="49"/>
      <c r="P2389" s="46"/>
      <c r="Q2389" s="49"/>
      <c r="R2389" s="46"/>
      <c r="S2389" s="49"/>
      <c r="T2389" s="49"/>
      <c r="U2389" s="49"/>
      <c r="V2389" s="46"/>
      <c r="W2389" s="49"/>
      <c r="X2389" s="49"/>
      <c r="Y2389" s="52"/>
      <c r="Z2389" s="50"/>
      <c r="AA2389" s="50"/>
      <c r="AB2389" s="50"/>
      <c r="AC2389" s="50"/>
      <c r="AD2389" s="50"/>
      <c r="AE2389" s="50"/>
      <c r="AF2389" s="50"/>
      <c r="AG2389" s="50"/>
      <c r="AH2389" s="50"/>
      <c r="AI2389" s="50"/>
      <c r="AJ2389" s="50"/>
      <c r="AK2389" s="50"/>
      <c r="AL2389" s="50"/>
      <c r="AM2389" s="50"/>
      <c r="AN2389" s="50"/>
      <c r="AO2389" s="50"/>
      <c r="AP2389" s="50"/>
      <c r="AQ2389" s="50"/>
      <c r="AR2389" s="50"/>
      <c r="AS2389" s="50"/>
      <c r="AT2389" s="50"/>
      <c r="AU2389" s="50"/>
      <c r="AV2389" s="50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  <c r="CD2389" s="46"/>
      <c r="CE2389" s="46"/>
      <c r="CF2389" s="46"/>
      <c r="CG2389" s="46"/>
      <c r="CH2389" s="46"/>
      <c r="CI2389" s="46"/>
      <c r="CJ2389" s="46"/>
      <c r="CK2389" s="46"/>
      <c r="CL2389" s="46"/>
      <c r="CM2389" s="46"/>
      <c r="CN2389" s="46"/>
      <c r="CO2389" s="46"/>
      <c r="CP2389" s="46"/>
      <c r="CQ2389" s="46"/>
      <c r="CR2389" s="46"/>
      <c r="CS2389" s="46"/>
      <c r="CT2389" s="46"/>
      <c r="CU2389" s="46"/>
      <c r="CV2389" s="46"/>
      <c r="CW2389" s="46"/>
      <c r="CX2389" s="46"/>
      <c r="CY2389" s="46"/>
      <c r="CZ2389" s="46"/>
      <c r="DA2389" s="46"/>
      <c r="DB2389" s="46"/>
      <c r="DC2389" s="46"/>
      <c r="DD2389" s="46"/>
      <c r="DE2389" s="46"/>
      <c r="DF2389" s="46"/>
      <c r="DG2389" s="46"/>
      <c r="DH2389" s="46"/>
      <c r="DI2389" s="46"/>
      <c r="DJ2389" s="46"/>
      <c r="DK2389" s="46"/>
      <c r="DL2389" s="46"/>
      <c r="DM2389" s="46"/>
      <c r="DN2389" s="46"/>
      <c r="DO2389" s="46"/>
      <c r="DP2389" s="46"/>
      <c r="DQ2389" s="46"/>
      <c r="DR2389" s="46"/>
      <c r="DS2389" s="46"/>
      <c r="DT2389" s="46"/>
      <c r="DU2389" s="46"/>
      <c r="DV2389" s="46"/>
      <c r="DW2389" s="46"/>
      <c r="DX2389" s="46"/>
      <c r="DY2389" s="46"/>
      <c r="DZ2389" s="46"/>
      <c r="EA2389" s="46"/>
      <c r="EB2389" s="46"/>
      <c r="EC2389" s="46"/>
      <c r="ED2389" s="46"/>
      <c r="EE2389" s="46"/>
      <c r="EF2389" s="46"/>
      <c r="EG2389" s="46"/>
      <c r="EH2389" s="46"/>
      <c r="EI2389" s="46"/>
      <c r="EJ2389" s="46"/>
      <c r="EK2389" s="46"/>
      <c r="EL2389" s="46"/>
      <c r="EM2389" s="46"/>
      <c r="EN2389" s="46"/>
      <c r="EO2389" s="46"/>
      <c r="EP2389" s="46"/>
      <c r="EQ2389" s="46"/>
      <c r="ER2389" s="46"/>
      <c r="ES2389" s="46"/>
      <c r="ET2389" s="46"/>
      <c r="EU2389" s="46"/>
      <c r="EV2389" s="46"/>
      <c r="EW2389" s="46"/>
      <c r="EX2389" s="46"/>
      <c r="EY2389" s="46"/>
    </row>
    <row r="2390" spans="2:155" x14ac:dyDescent="0.2">
      <c r="B2390" s="28"/>
      <c r="C2390" s="28"/>
      <c r="D2390" s="28"/>
      <c r="E2390" s="28"/>
      <c r="F2390" s="28"/>
      <c r="G2390" s="28"/>
      <c r="H2390" s="46"/>
      <c r="I2390" s="49"/>
      <c r="J2390" s="46"/>
      <c r="K2390" s="49"/>
      <c r="L2390" s="46"/>
      <c r="M2390" s="49"/>
      <c r="N2390" s="46"/>
      <c r="O2390" s="49"/>
      <c r="P2390" s="46"/>
      <c r="Q2390" s="49"/>
      <c r="R2390" s="46"/>
      <c r="S2390" s="49"/>
      <c r="T2390" s="49"/>
      <c r="U2390" s="49"/>
      <c r="V2390" s="46"/>
      <c r="W2390" s="49"/>
      <c r="X2390" s="49"/>
      <c r="Y2390" s="52"/>
      <c r="Z2390" s="50"/>
      <c r="AA2390" s="50"/>
      <c r="AB2390" s="50"/>
      <c r="AC2390" s="50"/>
      <c r="AD2390" s="50"/>
      <c r="AE2390" s="50"/>
      <c r="AF2390" s="50"/>
      <c r="AG2390" s="50"/>
      <c r="AH2390" s="50"/>
      <c r="AI2390" s="50"/>
      <c r="AJ2390" s="50"/>
      <c r="AK2390" s="50"/>
      <c r="AL2390" s="50"/>
      <c r="AM2390" s="50"/>
      <c r="AN2390" s="50"/>
      <c r="AO2390" s="50"/>
      <c r="AP2390" s="50"/>
      <c r="AQ2390" s="50"/>
      <c r="AR2390" s="50"/>
      <c r="AS2390" s="50"/>
      <c r="AT2390" s="50"/>
      <c r="AU2390" s="50"/>
      <c r="AV2390" s="50"/>
      <c r="BK2390" s="46"/>
      <c r="BL2390" s="46"/>
      <c r="BM2390" s="46"/>
      <c r="BN2390" s="46"/>
      <c r="BO2390" s="46"/>
      <c r="BP2390" s="46"/>
      <c r="BQ2390" s="46"/>
      <c r="BR2390" s="46"/>
      <c r="BS2390" s="46"/>
      <c r="BT2390" s="46"/>
      <c r="BU2390" s="46"/>
      <c r="BV2390" s="46"/>
      <c r="BW2390" s="46"/>
      <c r="BX2390" s="46"/>
      <c r="BY2390" s="46"/>
      <c r="BZ2390" s="46"/>
      <c r="CA2390" s="46"/>
      <c r="CB2390" s="46"/>
      <c r="CC2390" s="46"/>
      <c r="CD2390" s="46"/>
      <c r="CE2390" s="46"/>
      <c r="CF2390" s="46"/>
      <c r="CG2390" s="46"/>
      <c r="CH2390" s="46"/>
      <c r="CI2390" s="46"/>
      <c r="CJ2390" s="46"/>
      <c r="CK2390" s="46"/>
      <c r="CL2390" s="46"/>
      <c r="CM2390" s="46"/>
      <c r="CN2390" s="46"/>
      <c r="CO2390" s="46"/>
      <c r="CP2390" s="46"/>
      <c r="CQ2390" s="46"/>
      <c r="CR2390" s="46"/>
      <c r="CS2390" s="46"/>
      <c r="CT2390" s="46"/>
      <c r="CU2390" s="46"/>
      <c r="CV2390" s="46"/>
      <c r="CW2390" s="46"/>
      <c r="CX2390" s="46"/>
      <c r="CY2390" s="46"/>
      <c r="CZ2390" s="46"/>
      <c r="DA2390" s="46"/>
      <c r="DB2390" s="46"/>
      <c r="DC2390" s="46"/>
      <c r="DD2390" s="46"/>
      <c r="DE2390" s="46"/>
      <c r="DF2390" s="46"/>
      <c r="DG2390" s="46"/>
      <c r="DH2390" s="46"/>
      <c r="DI2390" s="46"/>
      <c r="DJ2390" s="46"/>
      <c r="DK2390" s="46"/>
      <c r="DL2390" s="46"/>
      <c r="DM2390" s="46"/>
      <c r="DN2390" s="46"/>
      <c r="DO2390" s="46"/>
      <c r="DP2390" s="46"/>
      <c r="DQ2390" s="46"/>
      <c r="DR2390" s="46"/>
      <c r="DS2390" s="46"/>
      <c r="DT2390" s="46"/>
      <c r="DU2390" s="46"/>
      <c r="DV2390" s="46"/>
      <c r="DW2390" s="46"/>
      <c r="DX2390" s="46"/>
      <c r="DY2390" s="46"/>
      <c r="DZ2390" s="46"/>
      <c r="EA2390" s="46"/>
      <c r="EB2390" s="46"/>
      <c r="EC2390" s="46"/>
      <c r="ED2390" s="46"/>
      <c r="EE2390" s="46"/>
      <c r="EF2390" s="46"/>
      <c r="EG2390" s="46"/>
      <c r="EH2390" s="46"/>
      <c r="EI2390" s="46"/>
      <c r="EJ2390" s="46"/>
      <c r="EK2390" s="46"/>
      <c r="EL2390" s="46"/>
      <c r="EM2390" s="46"/>
      <c r="EN2390" s="46"/>
      <c r="EO2390" s="46"/>
      <c r="EP2390" s="46"/>
      <c r="EQ2390" s="46"/>
      <c r="ER2390" s="46"/>
      <c r="ES2390" s="46"/>
      <c r="ET2390" s="46"/>
      <c r="EU2390" s="46"/>
      <c r="EV2390" s="46"/>
      <c r="EW2390" s="46"/>
      <c r="EX2390" s="46"/>
      <c r="EY2390" s="46"/>
    </row>
    <row r="2391" spans="2:155" x14ac:dyDescent="0.2">
      <c r="B2391" s="28"/>
      <c r="C2391" s="28"/>
      <c r="D2391" s="28"/>
      <c r="E2391" s="28"/>
      <c r="F2391" s="28"/>
      <c r="G2391" s="28"/>
      <c r="H2391" s="46"/>
      <c r="I2391" s="49"/>
      <c r="J2391" s="46"/>
      <c r="K2391" s="49"/>
      <c r="L2391" s="46"/>
      <c r="M2391" s="49"/>
      <c r="N2391" s="46"/>
      <c r="O2391" s="49"/>
      <c r="P2391" s="46"/>
      <c r="Q2391" s="49"/>
      <c r="R2391" s="46"/>
      <c r="S2391" s="49"/>
      <c r="T2391" s="49"/>
      <c r="U2391" s="49"/>
      <c r="V2391" s="46"/>
      <c r="W2391" s="49"/>
      <c r="X2391" s="49"/>
      <c r="Y2391" s="52"/>
      <c r="Z2391" s="50"/>
      <c r="AA2391" s="50"/>
      <c r="AB2391" s="50"/>
      <c r="AC2391" s="50"/>
      <c r="AD2391" s="50"/>
      <c r="AE2391" s="50"/>
      <c r="AF2391" s="50"/>
      <c r="AG2391" s="50"/>
      <c r="AH2391" s="50"/>
      <c r="AI2391" s="50"/>
      <c r="AJ2391" s="50"/>
      <c r="AK2391" s="50"/>
      <c r="AL2391" s="50"/>
      <c r="AM2391" s="50"/>
      <c r="AN2391" s="50"/>
      <c r="AO2391" s="50"/>
      <c r="AP2391" s="50"/>
      <c r="AQ2391" s="50"/>
      <c r="AR2391" s="50"/>
      <c r="AS2391" s="50"/>
      <c r="AT2391" s="50"/>
      <c r="AU2391" s="50"/>
      <c r="AV2391" s="50"/>
      <c r="BK2391" s="46"/>
      <c r="BL2391" s="46"/>
      <c r="BM2391" s="46"/>
      <c r="BN2391" s="46"/>
      <c r="BO2391" s="46"/>
      <c r="BP2391" s="46"/>
      <c r="BQ2391" s="46"/>
      <c r="BR2391" s="46"/>
      <c r="BS2391" s="46"/>
      <c r="BT2391" s="46"/>
      <c r="BU2391" s="46"/>
      <c r="BV2391" s="46"/>
      <c r="BW2391" s="46"/>
      <c r="BX2391" s="46"/>
      <c r="BY2391" s="46"/>
      <c r="BZ2391" s="46"/>
      <c r="CA2391" s="46"/>
      <c r="CB2391" s="46"/>
      <c r="CC2391" s="46"/>
      <c r="CD2391" s="46"/>
      <c r="CE2391" s="46"/>
      <c r="CF2391" s="46"/>
      <c r="CG2391" s="46"/>
      <c r="CH2391" s="46"/>
      <c r="CI2391" s="46"/>
      <c r="CJ2391" s="46"/>
      <c r="CK2391" s="46"/>
      <c r="CL2391" s="46"/>
      <c r="CM2391" s="46"/>
      <c r="CN2391" s="46"/>
      <c r="CO2391" s="46"/>
      <c r="CP2391" s="46"/>
      <c r="CQ2391" s="46"/>
      <c r="CR2391" s="46"/>
      <c r="CS2391" s="46"/>
      <c r="CT2391" s="46"/>
      <c r="CU2391" s="46"/>
      <c r="CV2391" s="46"/>
      <c r="CW2391" s="46"/>
      <c r="CX2391" s="46"/>
      <c r="CY2391" s="46"/>
      <c r="CZ2391" s="46"/>
      <c r="DA2391" s="46"/>
      <c r="DB2391" s="46"/>
      <c r="DC2391" s="46"/>
      <c r="DD2391" s="46"/>
      <c r="DE2391" s="46"/>
      <c r="DF2391" s="46"/>
      <c r="DG2391" s="46"/>
      <c r="DH2391" s="46"/>
      <c r="DI2391" s="46"/>
      <c r="DJ2391" s="46"/>
      <c r="DK2391" s="46"/>
      <c r="DL2391" s="46"/>
      <c r="DM2391" s="46"/>
      <c r="DN2391" s="46"/>
      <c r="DO2391" s="46"/>
      <c r="DP2391" s="46"/>
      <c r="DQ2391" s="46"/>
      <c r="DR2391" s="46"/>
      <c r="DS2391" s="46"/>
      <c r="DT2391" s="46"/>
      <c r="DU2391" s="46"/>
      <c r="DV2391" s="46"/>
      <c r="DW2391" s="46"/>
      <c r="DX2391" s="46"/>
      <c r="DY2391" s="46"/>
      <c r="DZ2391" s="46"/>
      <c r="EA2391" s="46"/>
      <c r="EB2391" s="46"/>
      <c r="EC2391" s="46"/>
      <c r="ED2391" s="46"/>
      <c r="EE2391" s="46"/>
      <c r="EF2391" s="46"/>
      <c r="EG2391" s="46"/>
      <c r="EH2391" s="46"/>
      <c r="EI2391" s="46"/>
      <c r="EJ2391" s="46"/>
      <c r="EK2391" s="46"/>
      <c r="EL2391" s="46"/>
      <c r="EM2391" s="46"/>
      <c r="EN2391" s="46"/>
      <c r="EO2391" s="46"/>
      <c r="EP2391" s="46"/>
      <c r="EQ2391" s="46"/>
      <c r="ER2391" s="46"/>
      <c r="ES2391" s="46"/>
      <c r="ET2391" s="46"/>
      <c r="EU2391" s="46"/>
      <c r="EV2391" s="46"/>
      <c r="EW2391" s="46"/>
      <c r="EX2391" s="46"/>
      <c r="EY2391" s="46"/>
    </row>
    <row r="2392" spans="2:155" x14ac:dyDescent="0.2">
      <c r="B2392" s="28"/>
      <c r="C2392" s="28"/>
      <c r="D2392" s="28"/>
      <c r="E2392" s="28"/>
      <c r="F2392" s="28"/>
      <c r="G2392" s="28"/>
      <c r="H2392" s="46"/>
      <c r="I2392" s="49"/>
      <c r="J2392" s="46"/>
      <c r="K2392" s="49"/>
      <c r="L2392" s="46"/>
      <c r="M2392" s="49"/>
      <c r="N2392" s="46"/>
      <c r="O2392" s="49"/>
      <c r="P2392" s="46"/>
      <c r="Q2392" s="49"/>
      <c r="R2392" s="46"/>
      <c r="S2392" s="49"/>
      <c r="T2392" s="49"/>
      <c r="U2392" s="49"/>
      <c r="V2392" s="46"/>
      <c r="W2392" s="49"/>
      <c r="X2392" s="49"/>
      <c r="Y2392" s="52"/>
      <c r="Z2392" s="50"/>
      <c r="AA2392" s="50"/>
      <c r="AB2392" s="50"/>
      <c r="AC2392" s="50"/>
      <c r="AD2392" s="50"/>
      <c r="AE2392" s="50"/>
      <c r="AF2392" s="50"/>
      <c r="AG2392" s="50"/>
      <c r="AH2392" s="50"/>
      <c r="AI2392" s="50"/>
      <c r="AJ2392" s="50"/>
      <c r="AK2392" s="50"/>
      <c r="AL2392" s="50"/>
      <c r="AM2392" s="50"/>
      <c r="AN2392" s="50"/>
      <c r="AO2392" s="50"/>
      <c r="AP2392" s="50"/>
      <c r="AQ2392" s="50"/>
      <c r="AR2392" s="50"/>
      <c r="AS2392" s="50"/>
      <c r="AT2392" s="50"/>
      <c r="AU2392" s="50"/>
      <c r="AV2392" s="50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  <c r="CD2392" s="46"/>
      <c r="CE2392" s="46"/>
      <c r="CF2392" s="46"/>
      <c r="CG2392" s="46"/>
      <c r="CH2392" s="46"/>
      <c r="CI2392" s="46"/>
      <c r="CJ2392" s="46"/>
      <c r="CK2392" s="46"/>
      <c r="CL2392" s="46"/>
      <c r="CM2392" s="46"/>
      <c r="CN2392" s="46"/>
      <c r="CO2392" s="46"/>
      <c r="CP2392" s="46"/>
      <c r="CQ2392" s="46"/>
      <c r="CR2392" s="46"/>
      <c r="CS2392" s="46"/>
      <c r="CT2392" s="46"/>
      <c r="CU2392" s="46"/>
      <c r="CV2392" s="46"/>
      <c r="CW2392" s="46"/>
      <c r="CX2392" s="46"/>
      <c r="CY2392" s="46"/>
      <c r="CZ2392" s="46"/>
      <c r="DA2392" s="46"/>
      <c r="DB2392" s="46"/>
      <c r="DC2392" s="46"/>
      <c r="DD2392" s="46"/>
      <c r="DE2392" s="46"/>
      <c r="DF2392" s="46"/>
      <c r="DG2392" s="46"/>
      <c r="DH2392" s="46"/>
      <c r="DI2392" s="46"/>
      <c r="DJ2392" s="46"/>
      <c r="DK2392" s="46"/>
      <c r="DL2392" s="46"/>
      <c r="DM2392" s="46"/>
      <c r="DN2392" s="46"/>
      <c r="DO2392" s="46"/>
      <c r="DP2392" s="46"/>
      <c r="DQ2392" s="46"/>
      <c r="DR2392" s="46"/>
      <c r="DS2392" s="46"/>
      <c r="DT2392" s="46"/>
      <c r="DU2392" s="46"/>
      <c r="DV2392" s="46"/>
      <c r="DW2392" s="46"/>
      <c r="DX2392" s="46"/>
      <c r="DY2392" s="46"/>
      <c r="DZ2392" s="46"/>
      <c r="EA2392" s="46"/>
      <c r="EB2392" s="46"/>
      <c r="EC2392" s="46"/>
      <c r="ED2392" s="46"/>
      <c r="EE2392" s="46"/>
      <c r="EF2392" s="46"/>
      <c r="EG2392" s="46"/>
      <c r="EH2392" s="46"/>
      <c r="EI2392" s="46"/>
      <c r="EJ2392" s="46"/>
      <c r="EK2392" s="46"/>
      <c r="EL2392" s="46"/>
      <c r="EM2392" s="46"/>
      <c r="EN2392" s="46"/>
      <c r="EO2392" s="46"/>
      <c r="EP2392" s="46"/>
      <c r="EQ2392" s="46"/>
      <c r="ER2392" s="46"/>
      <c r="ES2392" s="46"/>
      <c r="ET2392" s="46"/>
      <c r="EU2392" s="46"/>
      <c r="EV2392" s="46"/>
      <c r="EW2392" s="46"/>
      <c r="EX2392" s="46"/>
      <c r="EY2392" s="46"/>
    </row>
    <row r="2393" spans="2:155" x14ac:dyDescent="0.2">
      <c r="B2393" s="28"/>
      <c r="C2393" s="28"/>
      <c r="D2393" s="28"/>
      <c r="E2393" s="28"/>
      <c r="F2393" s="28"/>
      <c r="G2393" s="28"/>
      <c r="H2393" s="46"/>
      <c r="I2393" s="49"/>
      <c r="J2393" s="46"/>
      <c r="K2393" s="49"/>
      <c r="L2393" s="46"/>
      <c r="M2393" s="49"/>
      <c r="N2393" s="46"/>
      <c r="O2393" s="49"/>
      <c r="P2393" s="46"/>
      <c r="Q2393" s="49"/>
      <c r="R2393" s="46"/>
      <c r="S2393" s="49"/>
      <c r="T2393" s="49"/>
      <c r="U2393" s="49"/>
      <c r="V2393" s="46"/>
      <c r="W2393" s="49"/>
      <c r="X2393" s="49"/>
      <c r="Y2393" s="52"/>
      <c r="Z2393" s="50"/>
      <c r="AA2393" s="50"/>
      <c r="AB2393" s="50"/>
      <c r="AC2393" s="50"/>
      <c r="AD2393" s="50"/>
      <c r="AE2393" s="50"/>
      <c r="AF2393" s="50"/>
      <c r="AG2393" s="50"/>
      <c r="AH2393" s="50"/>
      <c r="AI2393" s="50"/>
      <c r="AJ2393" s="50"/>
      <c r="AK2393" s="50"/>
      <c r="AL2393" s="50"/>
      <c r="AM2393" s="50"/>
      <c r="AN2393" s="50"/>
      <c r="AO2393" s="50"/>
      <c r="AP2393" s="50"/>
      <c r="AQ2393" s="50"/>
      <c r="AR2393" s="50"/>
      <c r="AS2393" s="50"/>
      <c r="AT2393" s="50"/>
      <c r="AU2393" s="50"/>
      <c r="AV2393" s="50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  <c r="CE2393" s="46"/>
      <c r="CF2393" s="46"/>
      <c r="CG2393" s="46"/>
      <c r="CH2393" s="46"/>
      <c r="CI2393" s="46"/>
      <c r="CJ2393" s="46"/>
      <c r="CK2393" s="46"/>
      <c r="CL2393" s="46"/>
      <c r="CM2393" s="46"/>
      <c r="CN2393" s="46"/>
      <c r="CO2393" s="46"/>
      <c r="CP2393" s="46"/>
      <c r="CQ2393" s="46"/>
      <c r="CR2393" s="46"/>
      <c r="CS2393" s="46"/>
      <c r="CT2393" s="46"/>
      <c r="CU2393" s="46"/>
      <c r="CV2393" s="46"/>
      <c r="CW2393" s="46"/>
      <c r="CX2393" s="46"/>
      <c r="CY2393" s="46"/>
      <c r="CZ2393" s="46"/>
      <c r="DA2393" s="46"/>
      <c r="DB2393" s="46"/>
      <c r="DC2393" s="46"/>
      <c r="DD2393" s="46"/>
      <c r="DE2393" s="46"/>
      <c r="DF2393" s="46"/>
      <c r="DG2393" s="46"/>
      <c r="DH2393" s="46"/>
      <c r="DI2393" s="46"/>
      <c r="DJ2393" s="46"/>
      <c r="DK2393" s="46"/>
      <c r="DL2393" s="46"/>
      <c r="DM2393" s="46"/>
      <c r="DN2393" s="46"/>
      <c r="DO2393" s="46"/>
      <c r="DP2393" s="46"/>
      <c r="DQ2393" s="46"/>
      <c r="DR2393" s="46"/>
      <c r="DS2393" s="46"/>
      <c r="DT2393" s="46"/>
      <c r="DU2393" s="46"/>
      <c r="DV2393" s="46"/>
      <c r="DW2393" s="46"/>
      <c r="DX2393" s="46"/>
      <c r="DY2393" s="46"/>
      <c r="DZ2393" s="46"/>
      <c r="EA2393" s="46"/>
      <c r="EB2393" s="46"/>
      <c r="EC2393" s="46"/>
      <c r="ED2393" s="46"/>
      <c r="EE2393" s="46"/>
      <c r="EF2393" s="46"/>
      <c r="EG2393" s="46"/>
      <c r="EH2393" s="46"/>
      <c r="EI2393" s="46"/>
      <c r="EJ2393" s="46"/>
      <c r="EK2393" s="46"/>
      <c r="EL2393" s="46"/>
      <c r="EM2393" s="46"/>
      <c r="EN2393" s="46"/>
      <c r="EO2393" s="46"/>
      <c r="EP2393" s="46"/>
      <c r="EQ2393" s="46"/>
      <c r="ER2393" s="46"/>
      <c r="ES2393" s="46"/>
      <c r="ET2393" s="46"/>
      <c r="EU2393" s="46"/>
      <c r="EV2393" s="46"/>
      <c r="EW2393" s="46"/>
      <c r="EX2393" s="46"/>
      <c r="EY2393" s="46"/>
    </row>
    <row r="2394" spans="2:155" x14ac:dyDescent="0.2">
      <c r="B2394" s="28"/>
      <c r="C2394" s="28"/>
      <c r="D2394" s="28"/>
      <c r="E2394" s="28"/>
      <c r="F2394" s="28"/>
      <c r="G2394" s="28"/>
      <c r="H2394" s="46"/>
      <c r="I2394" s="49"/>
      <c r="J2394" s="46"/>
      <c r="K2394" s="49"/>
      <c r="L2394" s="46"/>
      <c r="M2394" s="49"/>
      <c r="N2394" s="46"/>
      <c r="O2394" s="49"/>
      <c r="P2394" s="46"/>
      <c r="Q2394" s="49"/>
      <c r="R2394" s="46"/>
      <c r="S2394" s="49"/>
      <c r="T2394" s="49"/>
      <c r="U2394" s="49"/>
      <c r="V2394" s="46"/>
      <c r="W2394" s="49"/>
      <c r="X2394" s="49"/>
      <c r="Y2394" s="52"/>
      <c r="Z2394" s="50"/>
      <c r="AA2394" s="50"/>
      <c r="AB2394" s="50"/>
      <c r="AC2394" s="50"/>
      <c r="AD2394" s="50"/>
      <c r="AE2394" s="50"/>
      <c r="AF2394" s="50"/>
      <c r="AG2394" s="50"/>
      <c r="AH2394" s="50"/>
      <c r="AI2394" s="50"/>
      <c r="AJ2394" s="50"/>
      <c r="AK2394" s="50"/>
      <c r="AL2394" s="50"/>
      <c r="AM2394" s="50"/>
      <c r="AN2394" s="50"/>
      <c r="AO2394" s="50"/>
      <c r="AP2394" s="50"/>
      <c r="AQ2394" s="50"/>
      <c r="AR2394" s="50"/>
      <c r="AS2394" s="50"/>
      <c r="AT2394" s="50"/>
      <c r="AU2394" s="50"/>
      <c r="AV2394" s="50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  <c r="CN2394" s="46"/>
      <c r="CO2394" s="46"/>
      <c r="CP2394" s="46"/>
      <c r="CQ2394" s="46"/>
      <c r="CR2394" s="46"/>
      <c r="CS2394" s="46"/>
      <c r="CT2394" s="46"/>
      <c r="CU2394" s="46"/>
      <c r="CV2394" s="46"/>
      <c r="CW2394" s="46"/>
      <c r="CX2394" s="46"/>
      <c r="CY2394" s="46"/>
      <c r="CZ2394" s="46"/>
      <c r="DA2394" s="46"/>
      <c r="DB2394" s="46"/>
      <c r="DC2394" s="46"/>
      <c r="DD2394" s="46"/>
      <c r="DE2394" s="46"/>
      <c r="DF2394" s="46"/>
      <c r="DG2394" s="46"/>
      <c r="DH2394" s="46"/>
      <c r="DI2394" s="46"/>
      <c r="DJ2394" s="46"/>
      <c r="DK2394" s="46"/>
      <c r="DL2394" s="46"/>
      <c r="DM2394" s="46"/>
      <c r="DN2394" s="46"/>
      <c r="DO2394" s="46"/>
      <c r="DP2394" s="46"/>
      <c r="DQ2394" s="46"/>
      <c r="DR2394" s="46"/>
      <c r="DS2394" s="46"/>
      <c r="DT2394" s="46"/>
      <c r="DU2394" s="46"/>
      <c r="DV2394" s="46"/>
      <c r="DW2394" s="46"/>
      <c r="DX2394" s="46"/>
      <c r="DY2394" s="46"/>
      <c r="DZ2394" s="46"/>
      <c r="EA2394" s="46"/>
      <c r="EB2394" s="46"/>
      <c r="EC2394" s="46"/>
      <c r="ED2394" s="46"/>
      <c r="EE2394" s="46"/>
      <c r="EF2394" s="46"/>
      <c r="EG2394" s="46"/>
      <c r="EH2394" s="46"/>
      <c r="EI2394" s="46"/>
      <c r="EJ2394" s="46"/>
      <c r="EK2394" s="46"/>
      <c r="EL2394" s="46"/>
      <c r="EM2394" s="46"/>
      <c r="EN2394" s="46"/>
      <c r="EO2394" s="46"/>
      <c r="EP2394" s="46"/>
      <c r="EQ2394" s="46"/>
      <c r="ER2394" s="46"/>
      <c r="ES2394" s="46"/>
      <c r="ET2394" s="46"/>
      <c r="EU2394" s="46"/>
      <c r="EV2394" s="46"/>
      <c r="EW2394" s="46"/>
      <c r="EX2394" s="46"/>
      <c r="EY2394" s="46"/>
    </row>
    <row r="2395" spans="2:155" x14ac:dyDescent="0.2">
      <c r="B2395" s="28"/>
      <c r="C2395" s="28"/>
      <c r="D2395" s="28"/>
      <c r="E2395" s="28"/>
      <c r="F2395" s="28"/>
      <c r="G2395" s="28"/>
      <c r="H2395" s="46"/>
      <c r="I2395" s="49"/>
      <c r="J2395" s="46"/>
      <c r="K2395" s="49"/>
      <c r="L2395" s="46"/>
      <c r="M2395" s="49"/>
      <c r="N2395" s="46"/>
      <c r="O2395" s="49"/>
      <c r="P2395" s="46"/>
      <c r="Q2395" s="49"/>
      <c r="R2395" s="46"/>
      <c r="S2395" s="49"/>
      <c r="T2395" s="49"/>
      <c r="U2395" s="49"/>
      <c r="V2395" s="46"/>
      <c r="W2395" s="49"/>
      <c r="X2395" s="49"/>
      <c r="Y2395" s="52"/>
      <c r="Z2395" s="50"/>
      <c r="AA2395" s="50"/>
      <c r="AB2395" s="50"/>
      <c r="AC2395" s="50"/>
      <c r="AD2395" s="50"/>
      <c r="AE2395" s="50"/>
      <c r="AF2395" s="50"/>
      <c r="AG2395" s="50"/>
      <c r="AH2395" s="50"/>
      <c r="AI2395" s="50"/>
      <c r="AJ2395" s="50"/>
      <c r="AK2395" s="50"/>
      <c r="AL2395" s="50"/>
      <c r="AM2395" s="50"/>
      <c r="AN2395" s="50"/>
      <c r="AO2395" s="50"/>
      <c r="AP2395" s="50"/>
      <c r="AQ2395" s="50"/>
      <c r="AR2395" s="50"/>
      <c r="AS2395" s="50"/>
      <c r="AT2395" s="50"/>
      <c r="AU2395" s="50"/>
      <c r="AV2395" s="50"/>
      <c r="BK2395" s="46"/>
      <c r="BL2395" s="46"/>
      <c r="BM2395" s="46"/>
      <c r="BN2395" s="46"/>
      <c r="BO2395" s="46"/>
      <c r="BP2395" s="46"/>
      <c r="BQ2395" s="46"/>
      <c r="BR2395" s="46"/>
      <c r="BS2395" s="46"/>
      <c r="BT2395" s="46"/>
      <c r="BU2395" s="46"/>
      <c r="BV2395" s="46"/>
      <c r="BW2395" s="46"/>
      <c r="BX2395" s="46"/>
      <c r="BY2395" s="46"/>
      <c r="BZ2395" s="46"/>
      <c r="CA2395" s="46"/>
      <c r="CB2395" s="46"/>
      <c r="CC2395" s="46"/>
      <c r="CD2395" s="46"/>
      <c r="CE2395" s="46"/>
      <c r="CF2395" s="46"/>
      <c r="CG2395" s="46"/>
      <c r="CH2395" s="46"/>
      <c r="CI2395" s="46"/>
      <c r="CJ2395" s="46"/>
      <c r="CK2395" s="46"/>
      <c r="CL2395" s="46"/>
      <c r="CM2395" s="46"/>
      <c r="CN2395" s="46"/>
      <c r="CO2395" s="46"/>
      <c r="CP2395" s="46"/>
      <c r="CQ2395" s="46"/>
      <c r="CR2395" s="46"/>
      <c r="CS2395" s="46"/>
      <c r="CT2395" s="46"/>
      <c r="CU2395" s="46"/>
      <c r="CV2395" s="46"/>
      <c r="CW2395" s="46"/>
      <c r="CX2395" s="46"/>
      <c r="CY2395" s="46"/>
      <c r="CZ2395" s="46"/>
      <c r="DA2395" s="46"/>
      <c r="DB2395" s="46"/>
      <c r="DC2395" s="46"/>
      <c r="DD2395" s="46"/>
      <c r="DE2395" s="46"/>
      <c r="DF2395" s="46"/>
      <c r="DG2395" s="46"/>
      <c r="DH2395" s="46"/>
      <c r="DI2395" s="46"/>
      <c r="DJ2395" s="46"/>
      <c r="DK2395" s="46"/>
      <c r="DL2395" s="46"/>
      <c r="DM2395" s="46"/>
      <c r="DN2395" s="46"/>
      <c r="DO2395" s="46"/>
      <c r="DP2395" s="46"/>
      <c r="DQ2395" s="46"/>
      <c r="DR2395" s="46"/>
      <c r="DS2395" s="46"/>
      <c r="DT2395" s="46"/>
      <c r="DU2395" s="46"/>
      <c r="DV2395" s="46"/>
      <c r="DW2395" s="46"/>
      <c r="DX2395" s="46"/>
      <c r="DY2395" s="46"/>
      <c r="DZ2395" s="46"/>
      <c r="EA2395" s="46"/>
      <c r="EB2395" s="46"/>
      <c r="EC2395" s="46"/>
      <c r="ED2395" s="46"/>
      <c r="EE2395" s="46"/>
      <c r="EF2395" s="46"/>
      <c r="EG2395" s="46"/>
      <c r="EH2395" s="46"/>
      <c r="EI2395" s="46"/>
      <c r="EJ2395" s="46"/>
      <c r="EK2395" s="46"/>
      <c r="EL2395" s="46"/>
      <c r="EM2395" s="46"/>
      <c r="EN2395" s="46"/>
      <c r="EO2395" s="46"/>
      <c r="EP2395" s="46"/>
      <c r="EQ2395" s="46"/>
      <c r="ER2395" s="46"/>
      <c r="ES2395" s="46"/>
      <c r="ET2395" s="46"/>
      <c r="EU2395" s="46"/>
      <c r="EV2395" s="46"/>
      <c r="EW2395" s="46"/>
      <c r="EX2395" s="46"/>
      <c r="EY2395" s="46"/>
    </row>
    <row r="2396" spans="2:155" x14ac:dyDescent="0.2">
      <c r="B2396" s="28"/>
      <c r="C2396" s="28"/>
      <c r="D2396" s="28"/>
      <c r="E2396" s="28"/>
      <c r="F2396" s="28"/>
      <c r="G2396" s="28"/>
      <c r="H2396" s="46"/>
      <c r="I2396" s="49"/>
      <c r="J2396" s="46"/>
      <c r="K2396" s="49"/>
      <c r="L2396" s="46"/>
      <c r="M2396" s="49"/>
      <c r="N2396" s="46"/>
      <c r="O2396" s="49"/>
      <c r="P2396" s="46"/>
      <c r="Q2396" s="49"/>
      <c r="R2396" s="46"/>
      <c r="S2396" s="49"/>
      <c r="T2396" s="49"/>
      <c r="U2396" s="49"/>
      <c r="V2396" s="46"/>
      <c r="W2396" s="49"/>
      <c r="X2396" s="49"/>
      <c r="Y2396" s="52"/>
      <c r="Z2396" s="50"/>
      <c r="AA2396" s="50"/>
      <c r="AB2396" s="50"/>
      <c r="AC2396" s="50"/>
      <c r="AD2396" s="50"/>
      <c r="AE2396" s="50"/>
      <c r="AF2396" s="50"/>
      <c r="AG2396" s="50"/>
      <c r="AH2396" s="50"/>
      <c r="AI2396" s="50"/>
      <c r="AJ2396" s="50"/>
      <c r="AK2396" s="50"/>
      <c r="AL2396" s="50"/>
      <c r="AM2396" s="50"/>
      <c r="AN2396" s="50"/>
      <c r="AO2396" s="50"/>
      <c r="AP2396" s="50"/>
      <c r="AQ2396" s="50"/>
      <c r="AR2396" s="50"/>
      <c r="AS2396" s="50"/>
      <c r="AT2396" s="50"/>
      <c r="AU2396" s="50"/>
      <c r="AV2396" s="50"/>
      <c r="BK2396" s="46"/>
      <c r="BL2396" s="46"/>
      <c r="BM2396" s="46"/>
      <c r="BN2396" s="46"/>
      <c r="BO2396" s="46"/>
      <c r="BP2396" s="46"/>
      <c r="BQ2396" s="46"/>
      <c r="BR2396" s="46"/>
      <c r="BS2396" s="46"/>
      <c r="BT2396" s="46"/>
      <c r="BU2396" s="46"/>
      <c r="BV2396" s="46"/>
      <c r="BW2396" s="46"/>
      <c r="BX2396" s="46"/>
      <c r="BY2396" s="46"/>
      <c r="BZ2396" s="46"/>
      <c r="CA2396" s="46"/>
      <c r="CB2396" s="46"/>
      <c r="CC2396" s="46"/>
      <c r="CD2396" s="46"/>
      <c r="CE2396" s="46"/>
      <c r="CF2396" s="46"/>
      <c r="CG2396" s="46"/>
      <c r="CH2396" s="46"/>
      <c r="CI2396" s="46"/>
      <c r="CJ2396" s="46"/>
      <c r="CK2396" s="46"/>
      <c r="CL2396" s="46"/>
      <c r="CM2396" s="46"/>
      <c r="CN2396" s="46"/>
      <c r="CO2396" s="46"/>
      <c r="CP2396" s="46"/>
      <c r="CQ2396" s="46"/>
      <c r="CR2396" s="46"/>
      <c r="CS2396" s="46"/>
      <c r="CT2396" s="46"/>
      <c r="CU2396" s="46"/>
      <c r="CV2396" s="46"/>
      <c r="CW2396" s="46"/>
      <c r="CX2396" s="46"/>
      <c r="CY2396" s="46"/>
      <c r="CZ2396" s="46"/>
      <c r="DA2396" s="46"/>
      <c r="DB2396" s="46"/>
      <c r="DC2396" s="46"/>
      <c r="DD2396" s="46"/>
      <c r="DE2396" s="46"/>
      <c r="DF2396" s="46"/>
      <c r="DG2396" s="46"/>
      <c r="DH2396" s="46"/>
      <c r="DI2396" s="46"/>
      <c r="DJ2396" s="46"/>
      <c r="DK2396" s="46"/>
      <c r="DL2396" s="46"/>
      <c r="DM2396" s="46"/>
      <c r="DN2396" s="46"/>
      <c r="DO2396" s="46"/>
      <c r="DP2396" s="46"/>
      <c r="DQ2396" s="46"/>
      <c r="DR2396" s="46"/>
      <c r="DS2396" s="46"/>
      <c r="DT2396" s="46"/>
      <c r="DU2396" s="46"/>
      <c r="DV2396" s="46"/>
      <c r="DW2396" s="46"/>
      <c r="DX2396" s="46"/>
      <c r="DY2396" s="46"/>
      <c r="DZ2396" s="46"/>
      <c r="EA2396" s="46"/>
      <c r="EB2396" s="46"/>
      <c r="EC2396" s="46"/>
      <c r="ED2396" s="46"/>
      <c r="EE2396" s="46"/>
      <c r="EF2396" s="46"/>
      <c r="EG2396" s="46"/>
      <c r="EH2396" s="46"/>
      <c r="EI2396" s="46"/>
      <c r="EJ2396" s="46"/>
      <c r="EK2396" s="46"/>
      <c r="EL2396" s="46"/>
      <c r="EM2396" s="46"/>
      <c r="EN2396" s="46"/>
      <c r="EO2396" s="46"/>
      <c r="EP2396" s="46"/>
      <c r="EQ2396" s="46"/>
      <c r="ER2396" s="46"/>
      <c r="ES2396" s="46"/>
      <c r="ET2396" s="46"/>
      <c r="EU2396" s="46"/>
      <c r="EV2396" s="46"/>
      <c r="EW2396" s="46"/>
      <c r="EX2396" s="46"/>
      <c r="EY2396" s="46"/>
    </row>
    <row r="2397" spans="2:155" x14ac:dyDescent="0.2">
      <c r="B2397" s="28"/>
      <c r="C2397" s="28"/>
      <c r="D2397" s="28"/>
      <c r="E2397" s="28"/>
      <c r="F2397" s="28"/>
      <c r="G2397" s="28"/>
      <c r="H2397" s="46"/>
      <c r="I2397" s="49"/>
      <c r="J2397" s="46"/>
      <c r="K2397" s="49"/>
      <c r="L2397" s="46"/>
      <c r="M2397" s="49"/>
      <c r="N2397" s="46"/>
      <c r="O2397" s="49"/>
      <c r="P2397" s="46"/>
      <c r="Q2397" s="49"/>
      <c r="R2397" s="46"/>
      <c r="S2397" s="49"/>
      <c r="T2397" s="49"/>
      <c r="U2397" s="49"/>
      <c r="V2397" s="46"/>
      <c r="W2397" s="49"/>
      <c r="X2397" s="49"/>
      <c r="Y2397" s="52"/>
      <c r="Z2397" s="50"/>
      <c r="AA2397" s="50"/>
      <c r="AB2397" s="50"/>
      <c r="AC2397" s="50"/>
      <c r="AD2397" s="50"/>
      <c r="AE2397" s="50"/>
      <c r="AF2397" s="50"/>
      <c r="AG2397" s="50"/>
      <c r="AH2397" s="50"/>
      <c r="AI2397" s="50"/>
      <c r="AJ2397" s="50"/>
      <c r="AK2397" s="50"/>
      <c r="AL2397" s="50"/>
      <c r="AM2397" s="50"/>
      <c r="AN2397" s="50"/>
      <c r="AO2397" s="50"/>
      <c r="AP2397" s="50"/>
      <c r="AQ2397" s="50"/>
      <c r="AR2397" s="50"/>
      <c r="AS2397" s="50"/>
      <c r="AT2397" s="50"/>
      <c r="AU2397" s="50"/>
      <c r="AV2397" s="50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  <c r="CD2397" s="46"/>
      <c r="CE2397" s="46"/>
      <c r="CF2397" s="46"/>
      <c r="CG2397" s="46"/>
      <c r="CH2397" s="46"/>
      <c r="CI2397" s="46"/>
      <c r="CJ2397" s="46"/>
      <c r="CK2397" s="46"/>
      <c r="CL2397" s="46"/>
      <c r="CM2397" s="46"/>
      <c r="CN2397" s="46"/>
      <c r="CO2397" s="46"/>
      <c r="CP2397" s="46"/>
      <c r="CQ2397" s="46"/>
      <c r="CR2397" s="46"/>
      <c r="CS2397" s="46"/>
      <c r="CT2397" s="46"/>
      <c r="CU2397" s="46"/>
      <c r="CV2397" s="46"/>
      <c r="CW2397" s="46"/>
      <c r="CX2397" s="46"/>
      <c r="CY2397" s="46"/>
      <c r="CZ2397" s="46"/>
      <c r="DA2397" s="46"/>
      <c r="DB2397" s="46"/>
      <c r="DC2397" s="46"/>
      <c r="DD2397" s="46"/>
      <c r="DE2397" s="46"/>
      <c r="DF2397" s="46"/>
      <c r="DG2397" s="46"/>
      <c r="DH2397" s="46"/>
      <c r="DI2397" s="46"/>
      <c r="DJ2397" s="46"/>
      <c r="DK2397" s="46"/>
      <c r="DL2397" s="46"/>
      <c r="DM2397" s="46"/>
      <c r="DN2397" s="46"/>
      <c r="DO2397" s="46"/>
      <c r="DP2397" s="46"/>
      <c r="DQ2397" s="46"/>
      <c r="DR2397" s="46"/>
      <c r="DS2397" s="46"/>
      <c r="DT2397" s="46"/>
      <c r="DU2397" s="46"/>
      <c r="DV2397" s="46"/>
      <c r="DW2397" s="46"/>
      <c r="DX2397" s="46"/>
      <c r="DY2397" s="46"/>
      <c r="DZ2397" s="46"/>
      <c r="EA2397" s="46"/>
      <c r="EB2397" s="46"/>
      <c r="EC2397" s="46"/>
      <c r="ED2397" s="46"/>
      <c r="EE2397" s="46"/>
      <c r="EF2397" s="46"/>
      <c r="EG2397" s="46"/>
      <c r="EH2397" s="46"/>
      <c r="EI2397" s="46"/>
      <c r="EJ2397" s="46"/>
      <c r="EK2397" s="46"/>
      <c r="EL2397" s="46"/>
      <c r="EM2397" s="46"/>
      <c r="EN2397" s="46"/>
      <c r="EO2397" s="46"/>
      <c r="EP2397" s="46"/>
      <c r="EQ2397" s="46"/>
      <c r="ER2397" s="46"/>
      <c r="ES2397" s="46"/>
      <c r="ET2397" s="46"/>
      <c r="EU2397" s="46"/>
      <c r="EV2397" s="46"/>
      <c r="EW2397" s="46"/>
      <c r="EX2397" s="46"/>
      <c r="EY2397" s="46"/>
    </row>
    <row r="2398" spans="2:155" x14ac:dyDescent="0.2">
      <c r="B2398" s="28"/>
      <c r="C2398" s="28"/>
      <c r="D2398" s="28"/>
      <c r="E2398" s="28"/>
      <c r="F2398" s="28"/>
      <c r="G2398" s="28"/>
      <c r="H2398" s="46"/>
      <c r="I2398" s="49"/>
      <c r="J2398" s="46"/>
      <c r="K2398" s="49"/>
      <c r="L2398" s="46"/>
      <c r="M2398" s="49"/>
      <c r="N2398" s="46"/>
      <c r="O2398" s="49"/>
      <c r="P2398" s="46"/>
      <c r="Q2398" s="49"/>
      <c r="R2398" s="46"/>
      <c r="S2398" s="49"/>
      <c r="T2398" s="49"/>
      <c r="U2398" s="49"/>
      <c r="V2398" s="46"/>
      <c r="W2398" s="49"/>
      <c r="X2398" s="49"/>
      <c r="Y2398" s="52"/>
      <c r="Z2398" s="50"/>
      <c r="AA2398" s="50"/>
      <c r="AB2398" s="50"/>
      <c r="AC2398" s="50"/>
      <c r="AD2398" s="50"/>
      <c r="AE2398" s="50"/>
      <c r="AF2398" s="50"/>
      <c r="AG2398" s="50"/>
      <c r="AH2398" s="50"/>
      <c r="AI2398" s="50"/>
      <c r="AJ2398" s="50"/>
      <c r="AK2398" s="50"/>
      <c r="AL2398" s="50"/>
      <c r="AM2398" s="50"/>
      <c r="AN2398" s="50"/>
      <c r="AO2398" s="50"/>
      <c r="AP2398" s="50"/>
      <c r="AQ2398" s="50"/>
      <c r="AR2398" s="50"/>
      <c r="AS2398" s="50"/>
      <c r="AT2398" s="50"/>
      <c r="AU2398" s="50"/>
      <c r="AV2398" s="50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  <c r="CE2398" s="46"/>
      <c r="CF2398" s="46"/>
      <c r="CG2398" s="46"/>
      <c r="CH2398" s="46"/>
      <c r="CI2398" s="46"/>
      <c r="CJ2398" s="46"/>
      <c r="CK2398" s="46"/>
      <c r="CL2398" s="46"/>
      <c r="CM2398" s="46"/>
      <c r="CN2398" s="46"/>
      <c r="CO2398" s="46"/>
      <c r="CP2398" s="46"/>
      <c r="CQ2398" s="46"/>
      <c r="CR2398" s="46"/>
      <c r="CS2398" s="46"/>
      <c r="CT2398" s="46"/>
      <c r="CU2398" s="46"/>
      <c r="CV2398" s="46"/>
      <c r="CW2398" s="46"/>
      <c r="CX2398" s="46"/>
      <c r="CY2398" s="46"/>
      <c r="CZ2398" s="46"/>
      <c r="DA2398" s="46"/>
      <c r="DB2398" s="46"/>
      <c r="DC2398" s="46"/>
      <c r="DD2398" s="46"/>
      <c r="DE2398" s="46"/>
      <c r="DF2398" s="46"/>
      <c r="DG2398" s="46"/>
      <c r="DH2398" s="46"/>
      <c r="DI2398" s="46"/>
      <c r="DJ2398" s="46"/>
      <c r="DK2398" s="46"/>
      <c r="DL2398" s="46"/>
      <c r="DM2398" s="46"/>
      <c r="DN2398" s="46"/>
      <c r="DO2398" s="46"/>
      <c r="DP2398" s="46"/>
      <c r="DQ2398" s="46"/>
      <c r="DR2398" s="46"/>
      <c r="DS2398" s="46"/>
      <c r="DT2398" s="46"/>
      <c r="DU2398" s="46"/>
      <c r="DV2398" s="46"/>
      <c r="DW2398" s="46"/>
      <c r="DX2398" s="46"/>
      <c r="DY2398" s="46"/>
      <c r="DZ2398" s="46"/>
      <c r="EA2398" s="46"/>
      <c r="EB2398" s="46"/>
      <c r="EC2398" s="46"/>
      <c r="ED2398" s="46"/>
      <c r="EE2398" s="46"/>
      <c r="EF2398" s="46"/>
      <c r="EG2398" s="46"/>
      <c r="EH2398" s="46"/>
      <c r="EI2398" s="46"/>
      <c r="EJ2398" s="46"/>
      <c r="EK2398" s="46"/>
      <c r="EL2398" s="46"/>
      <c r="EM2398" s="46"/>
      <c r="EN2398" s="46"/>
      <c r="EO2398" s="46"/>
      <c r="EP2398" s="46"/>
      <c r="EQ2398" s="46"/>
      <c r="ER2398" s="46"/>
      <c r="ES2398" s="46"/>
      <c r="ET2398" s="46"/>
      <c r="EU2398" s="46"/>
      <c r="EV2398" s="46"/>
      <c r="EW2398" s="46"/>
      <c r="EX2398" s="46"/>
      <c r="EY2398" s="46"/>
    </row>
    <row r="2399" spans="2:155" x14ac:dyDescent="0.2">
      <c r="B2399" s="28"/>
      <c r="C2399" s="28"/>
      <c r="D2399" s="28"/>
      <c r="E2399" s="28"/>
      <c r="F2399" s="28"/>
      <c r="G2399" s="28"/>
      <c r="H2399" s="46"/>
      <c r="I2399" s="49"/>
      <c r="J2399" s="46"/>
      <c r="K2399" s="49"/>
      <c r="L2399" s="46"/>
      <c r="M2399" s="49"/>
      <c r="N2399" s="46"/>
      <c r="O2399" s="49"/>
      <c r="P2399" s="46"/>
      <c r="Q2399" s="49"/>
      <c r="R2399" s="46"/>
      <c r="S2399" s="49"/>
      <c r="T2399" s="49"/>
      <c r="U2399" s="49"/>
      <c r="V2399" s="46"/>
      <c r="W2399" s="49"/>
      <c r="X2399" s="49"/>
      <c r="Y2399" s="52"/>
      <c r="Z2399" s="50"/>
      <c r="AA2399" s="50"/>
      <c r="AB2399" s="50"/>
      <c r="AC2399" s="50"/>
      <c r="AD2399" s="50"/>
      <c r="AE2399" s="50"/>
      <c r="AF2399" s="50"/>
      <c r="AG2399" s="50"/>
      <c r="AH2399" s="50"/>
      <c r="AI2399" s="50"/>
      <c r="AJ2399" s="50"/>
      <c r="AK2399" s="50"/>
      <c r="AL2399" s="50"/>
      <c r="AM2399" s="50"/>
      <c r="AN2399" s="50"/>
      <c r="AO2399" s="50"/>
      <c r="AP2399" s="50"/>
      <c r="AQ2399" s="50"/>
      <c r="AR2399" s="50"/>
      <c r="AS2399" s="50"/>
      <c r="AT2399" s="50"/>
      <c r="AU2399" s="50"/>
      <c r="AV2399" s="50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  <c r="CD2399" s="46"/>
      <c r="CE2399" s="46"/>
      <c r="CF2399" s="46"/>
      <c r="CG2399" s="46"/>
      <c r="CH2399" s="46"/>
      <c r="CI2399" s="46"/>
      <c r="CJ2399" s="46"/>
      <c r="CK2399" s="46"/>
      <c r="CL2399" s="46"/>
      <c r="CM2399" s="46"/>
      <c r="CN2399" s="46"/>
      <c r="CO2399" s="46"/>
      <c r="CP2399" s="46"/>
      <c r="CQ2399" s="46"/>
      <c r="CR2399" s="46"/>
      <c r="CS2399" s="46"/>
      <c r="CT2399" s="46"/>
      <c r="CU2399" s="46"/>
      <c r="CV2399" s="46"/>
      <c r="CW2399" s="46"/>
      <c r="CX2399" s="46"/>
      <c r="CY2399" s="46"/>
      <c r="CZ2399" s="46"/>
      <c r="DA2399" s="46"/>
      <c r="DB2399" s="46"/>
      <c r="DC2399" s="46"/>
      <c r="DD2399" s="46"/>
      <c r="DE2399" s="46"/>
      <c r="DF2399" s="46"/>
      <c r="DG2399" s="46"/>
      <c r="DH2399" s="46"/>
      <c r="DI2399" s="46"/>
      <c r="DJ2399" s="46"/>
      <c r="DK2399" s="46"/>
      <c r="DL2399" s="46"/>
      <c r="DM2399" s="46"/>
      <c r="DN2399" s="46"/>
      <c r="DO2399" s="46"/>
      <c r="DP2399" s="46"/>
      <c r="DQ2399" s="46"/>
      <c r="DR2399" s="46"/>
      <c r="DS2399" s="46"/>
      <c r="DT2399" s="46"/>
      <c r="DU2399" s="46"/>
      <c r="DV2399" s="46"/>
      <c r="DW2399" s="46"/>
      <c r="DX2399" s="46"/>
      <c r="DY2399" s="46"/>
      <c r="DZ2399" s="46"/>
      <c r="EA2399" s="46"/>
      <c r="EB2399" s="46"/>
      <c r="EC2399" s="46"/>
      <c r="ED2399" s="46"/>
      <c r="EE2399" s="46"/>
      <c r="EF2399" s="46"/>
      <c r="EG2399" s="46"/>
      <c r="EH2399" s="46"/>
      <c r="EI2399" s="46"/>
      <c r="EJ2399" s="46"/>
      <c r="EK2399" s="46"/>
      <c r="EL2399" s="46"/>
      <c r="EM2399" s="46"/>
      <c r="EN2399" s="46"/>
      <c r="EO2399" s="46"/>
      <c r="EP2399" s="46"/>
      <c r="EQ2399" s="46"/>
      <c r="ER2399" s="46"/>
      <c r="ES2399" s="46"/>
      <c r="ET2399" s="46"/>
      <c r="EU2399" s="46"/>
      <c r="EV2399" s="46"/>
      <c r="EW2399" s="46"/>
      <c r="EX2399" s="46"/>
      <c r="EY2399" s="46"/>
    </row>
    <row r="2400" spans="2:155" x14ac:dyDescent="0.2">
      <c r="B2400" s="28"/>
      <c r="C2400" s="28"/>
      <c r="D2400" s="28"/>
      <c r="E2400" s="28"/>
      <c r="F2400" s="28"/>
      <c r="G2400" s="28"/>
      <c r="H2400" s="46"/>
      <c r="I2400" s="49"/>
      <c r="J2400" s="46"/>
      <c r="K2400" s="49"/>
      <c r="L2400" s="46"/>
      <c r="M2400" s="49"/>
      <c r="N2400" s="46"/>
      <c r="O2400" s="49"/>
      <c r="P2400" s="46"/>
      <c r="Q2400" s="49"/>
      <c r="R2400" s="46"/>
      <c r="S2400" s="49"/>
      <c r="T2400" s="49"/>
      <c r="U2400" s="49"/>
      <c r="V2400" s="46"/>
      <c r="W2400" s="49"/>
      <c r="X2400" s="49"/>
      <c r="Y2400" s="52"/>
      <c r="Z2400" s="50"/>
      <c r="AA2400" s="50"/>
      <c r="AB2400" s="50"/>
      <c r="AC2400" s="50"/>
      <c r="AD2400" s="50"/>
      <c r="AE2400" s="50"/>
      <c r="AF2400" s="50"/>
      <c r="AG2400" s="50"/>
      <c r="AH2400" s="50"/>
      <c r="AI2400" s="50"/>
      <c r="AJ2400" s="50"/>
      <c r="AK2400" s="50"/>
      <c r="AL2400" s="50"/>
      <c r="AM2400" s="50"/>
      <c r="AN2400" s="50"/>
      <c r="AO2400" s="50"/>
      <c r="AP2400" s="50"/>
      <c r="AQ2400" s="50"/>
      <c r="AR2400" s="50"/>
      <c r="AS2400" s="50"/>
      <c r="AT2400" s="50"/>
      <c r="AU2400" s="50"/>
      <c r="AV2400" s="50"/>
      <c r="BK2400" s="46"/>
      <c r="BL2400" s="46"/>
      <c r="BM2400" s="46"/>
      <c r="BN2400" s="46"/>
      <c r="BO2400" s="46"/>
      <c r="BP2400" s="46"/>
      <c r="BQ2400" s="46"/>
      <c r="BR2400" s="46"/>
      <c r="BS2400" s="46"/>
      <c r="BT2400" s="46"/>
      <c r="BU2400" s="46"/>
      <c r="BV2400" s="46"/>
      <c r="BW2400" s="46"/>
      <c r="BX2400" s="46"/>
      <c r="BY2400" s="46"/>
      <c r="BZ2400" s="46"/>
      <c r="CA2400" s="46"/>
      <c r="CB2400" s="46"/>
      <c r="CC2400" s="46"/>
      <c r="CD2400" s="46"/>
      <c r="CE2400" s="46"/>
      <c r="CF2400" s="46"/>
      <c r="CG2400" s="46"/>
      <c r="CH2400" s="46"/>
      <c r="CI2400" s="46"/>
      <c r="CJ2400" s="46"/>
      <c r="CK2400" s="46"/>
      <c r="CL2400" s="46"/>
      <c r="CM2400" s="46"/>
      <c r="CN2400" s="46"/>
      <c r="CO2400" s="46"/>
      <c r="CP2400" s="46"/>
      <c r="CQ2400" s="46"/>
      <c r="CR2400" s="46"/>
      <c r="CS2400" s="46"/>
      <c r="CT2400" s="46"/>
      <c r="CU2400" s="46"/>
      <c r="CV2400" s="46"/>
      <c r="CW2400" s="46"/>
      <c r="CX2400" s="46"/>
      <c r="CY2400" s="46"/>
      <c r="CZ2400" s="46"/>
      <c r="DA2400" s="46"/>
      <c r="DB2400" s="46"/>
      <c r="DC2400" s="46"/>
      <c r="DD2400" s="46"/>
      <c r="DE2400" s="46"/>
      <c r="DF2400" s="46"/>
      <c r="DG2400" s="46"/>
      <c r="DH2400" s="46"/>
      <c r="DI2400" s="46"/>
      <c r="DJ2400" s="46"/>
      <c r="DK2400" s="46"/>
      <c r="DL2400" s="46"/>
      <c r="DM2400" s="46"/>
      <c r="DN2400" s="46"/>
      <c r="DO2400" s="46"/>
      <c r="DP2400" s="46"/>
      <c r="DQ2400" s="46"/>
      <c r="DR2400" s="46"/>
      <c r="DS2400" s="46"/>
      <c r="DT2400" s="46"/>
      <c r="DU2400" s="46"/>
      <c r="DV2400" s="46"/>
      <c r="DW2400" s="46"/>
      <c r="DX2400" s="46"/>
      <c r="DY2400" s="46"/>
      <c r="DZ2400" s="46"/>
      <c r="EA2400" s="46"/>
      <c r="EB2400" s="46"/>
      <c r="EC2400" s="46"/>
      <c r="ED2400" s="46"/>
      <c r="EE2400" s="46"/>
      <c r="EF2400" s="46"/>
      <c r="EG2400" s="46"/>
      <c r="EH2400" s="46"/>
      <c r="EI2400" s="46"/>
      <c r="EJ2400" s="46"/>
      <c r="EK2400" s="46"/>
      <c r="EL2400" s="46"/>
      <c r="EM2400" s="46"/>
      <c r="EN2400" s="46"/>
      <c r="EO2400" s="46"/>
      <c r="EP2400" s="46"/>
      <c r="EQ2400" s="46"/>
      <c r="ER2400" s="46"/>
      <c r="ES2400" s="46"/>
      <c r="ET2400" s="46"/>
      <c r="EU2400" s="46"/>
      <c r="EV2400" s="46"/>
      <c r="EW2400" s="46"/>
      <c r="EX2400" s="46"/>
      <c r="EY2400" s="46"/>
    </row>
    <row r="2401" spans="2:155" x14ac:dyDescent="0.2">
      <c r="B2401" s="28"/>
      <c r="C2401" s="28"/>
      <c r="D2401" s="28"/>
      <c r="E2401" s="28"/>
      <c r="F2401" s="28"/>
      <c r="G2401" s="28"/>
      <c r="H2401" s="46"/>
      <c r="I2401" s="49"/>
      <c r="J2401" s="46"/>
      <c r="K2401" s="49"/>
      <c r="L2401" s="46"/>
      <c r="M2401" s="49"/>
      <c r="N2401" s="46"/>
      <c r="O2401" s="49"/>
      <c r="P2401" s="46"/>
      <c r="Q2401" s="49"/>
      <c r="R2401" s="46"/>
      <c r="S2401" s="49"/>
      <c r="T2401" s="49"/>
      <c r="U2401" s="49"/>
      <c r="V2401" s="46"/>
      <c r="W2401" s="49"/>
      <c r="X2401" s="49"/>
      <c r="Y2401" s="52"/>
      <c r="Z2401" s="50"/>
      <c r="AA2401" s="50"/>
      <c r="AB2401" s="50"/>
      <c r="AC2401" s="50"/>
      <c r="AD2401" s="50"/>
      <c r="AE2401" s="50"/>
      <c r="AF2401" s="50"/>
      <c r="AG2401" s="50"/>
      <c r="AH2401" s="50"/>
      <c r="AI2401" s="50"/>
      <c r="AJ2401" s="50"/>
      <c r="AK2401" s="50"/>
      <c r="AL2401" s="50"/>
      <c r="AM2401" s="50"/>
      <c r="AN2401" s="50"/>
      <c r="AO2401" s="50"/>
      <c r="AP2401" s="50"/>
      <c r="AQ2401" s="50"/>
      <c r="AR2401" s="50"/>
      <c r="AS2401" s="50"/>
      <c r="AT2401" s="50"/>
      <c r="AU2401" s="50"/>
      <c r="AV2401" s="50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  <c r="CE2401" s="46"/>
      <c r="CF2401" s="46"/>
      <c r="CG2401" s="46"/>
      <c r="CH2401" s="46"/>
      <c r="CI2401" s="46"/>
      <c r="CJ2401" s="46"/>
      <c r="CK2401" s="46"/>
      <c r="CL2401" s="46"/>
      <c r="CM2401" s="46"/>
      <c r="CN2401" s="46"/>
      <c r="CO2401" s="46"/>
      <c r="CP2401" s="46"/>
      <c r="CQ2401" s="46"/>
      <c r="CR2401" s="46"/>
      <c r="CS2401" s="46"/>
      <c r="CT2401" s="46"/>
      <c r="CU2401" s="46"/>
      <c r="CV2401" s="46"/>
      <c r="CW2401" s="46"/>
      <c r="CX2401" s="46"/>
      <c r="CY2401" s="46"/>
      <c r="CZ2401" s="46"/>
      <c r="DA2401" s="46"/>
      <c r="DB2401" s="46"/>
      <c r="DC2401" s="46"/>
      <c r="DD2401" s="46"/>
      <c r="DE2401" s="46"/>
      <c r="DF2401" s="46"/>
      <c r="DG2401" s="46"/>
      <c r="DH2401" s="46"/>
      <c r="DI2401" s="46"/>
      <c r="DJ2401" s="46"/>
      <c r="DK2401" s="46"/>
      <c r="DL2401" s="46"/>
      <c r="DM2401" s="46"/>
      <c r="DN2401" s="46"/>
      <c r="DO2401" s="46"/>
      <c r="DP2401" s="46"/>
      <c r="DQ2401" s="46"/>
      <c r="DR2401" s="46"/>
      <c r="DS2401" s="46"/>
      <c r="DT2401" s="46"/>
      <c r="DU2401" s="46"/>
      <c r="DV2401" s="46"/>
      <c r="DW2401" s="46"/>
      <c r="DX2401" s="46"/>
      <c r="DY2401" s="46"/>
      <c r="DZ2401" s="46"/>
      <c r="EA2401" s="46"/>
      <c r="EB2401" s="46"/>
      <c r="EC2401" s="46"/>
      <c r="ED2401" s="46"/>
      <c r="EE2401" s="46"/>
      <c r="EF2401" s="46"/>
      <c r="EG2401" s="46"/>
      <c r="EH2401" s="46"/>
      <c r="EI2401" s="46"/>
      <c r="EJ2401" s="46"/>
      <c r="EK2401" s="46"/>
      <c r="EL2401" s="46"/>
      <c r="EM2401" s="46"/>
      <c r="EN2401" s="46"/>
      <c r="EO2401" s="46"/>
      <c r="EP2401" s="46"/>
      <c r="EQ2401" s="46"/>
      <c r="ER2401" s="46"/>
      <c r="ES2401" s="46"/>
      <c r="ET2401" s="46"/>
      <c r="EU2401" s="46"/>
      <c r="EV2401" s="46"/>
      <c r="EW2401" s="46"/>
      <c r="EX2401" s="46"/>
      <c r="EY2401" s="46"/>
    </row>
    <row r="2402" spans="2:155" x14ac:dyDescent="0.2">
      <c r="B2402" s="28"/>
      <c r="C2402" s="28"/>
      <c r="D2402" s="28"/>
      <c r="E2402" s="28"/>
      <c r="F2402" s="28"/>
      <c r="G2402" s="28"/>
      <c r="H2402" s="46"/>
      <c r="I2402" s="49"/>
      <c r="J2402" s="46"/>
      <c r="K2402" s="49"/>
      <c r="L2402" s="46"/>
      <c r="M2402" s="49"/>
      <c r="N2402" s="46"/>
      <c r="O2402" s="49"/>
      <c r="P2402" s="46"/>
      <c r="Q2402" s="49"/>
      <c r="R2402" s="46"/>
      <c r="S2402" s="49"/>
      <c r="T2402" s="49"/>
      <c r="U2402" s="49"/>
      <c r="V2402" s="46"/>
      <c r="W2402" s="49"/>
      <c r="X2402" s="49"/>
      <c r="Y2402" s="52"/>
      <c r="Z2402" s="50"/>
      <c r="AA2402" s="50"/>
      <c r="AB2402" s="50"/>
      <c r="AC2402" s="50"/>
      <c r="AD2402" s="50"/>
      <c r="AE2402" s="50"/>
      <c r="AF2402" s="50"/>
      <c r="AG2402" s="50"/>
      <c r="AH2402" s="50"/>
      <c r="AI2402" s="50"/>
      <c r="AJ2402" s="50"/>
      <c r="AK2402" s="50"/>
      <c r="AL2402" s="50"/>
      <c r="AM2402" s="50"/>
      <c r="AN2402" s="50"/>
      <c r="AO2402" s="50"/>
      <c r="AP2402" s="50"/>
      <c r="AQ2402" s="50"/>
      <c r="AR2402" s="50"/>
      <c r="AS2402" s="50"/>
      <c r="AT2402" s="50"/>
      <c r="AU2402" s="50"/>
      <c r="AV2402" s="50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  <c r="CE2402" s="46"/>
      <c r="CF2402" s="46"/>
      <c r="CG2402" s="46"/>
      <c r="CH2402" s="46"/>
      <c r="CI2402" s="46"/>
      <c r="CJ2402" s="46"/>
      <c r="CK2402" s="46"/>
      <c r="CL2402" s="46"/>
      <c r="CM2402" s="46"/>
      <c r="CN2402" s="46"/>
      <c r="CO2402" s="46"/>
      <c r="CP2402" s="46"/>
      <c r="CQ2402" s="46"/>
      <c r="CR2402" s="46"/>
      <c r="CS2402" s="46"/>
      <c r="CT2402" s="46"/>
      <c r="CU2402" s="46"/>
      <c r="CV2402" s="46"/>
      <c r="CW2402" s="46"/>
      <c r="CX2402" s="46"/>
      <c r="CY2402" s="46"/>
      <c r="CZ2402" s="46"/>
      <c r="DA2402" s="46"/>
      <c r="DB2402" s="46"/>
      <c r="DC2402" s="46"/>
      <c r="DD2402" s="46"/>
      <c r="DE2402" s="46"/>
      <c r="DF2402" s="46"/>
      <c r="DG2402" s="46"/>
      <c r="DH2402" s="46"/>
      <c r="DI2402" s="46"/>
      <c r="DJ2402" s="46"/>
      <c r="DK2402" s="46"/>
      <c r="DL2402" s="46"/>
      <c r="DM2402" s="46"/>
      <c r="DN2402" s="46"/>
      <c r="DO2402" s="46"/>
      <c r="DP2402" s="46"/>
      <c r="DQ2402" s="46"/>
      <c r="DR2402" s="46"/>
      <c r="DS2402" s="46"/>
      <c r="DT2402" s="46"/>
      <c r="DU2402" s="46"/>
      <c r="DV2402" s="46"/>
      <c r="DW2402" s="46"/>
      <c r="DX2402" s="46"/>
      <c r="DY2402" s="46"/>
      <c r="DZ2402" s="46"/>
      <c r="EA2402" s="46"/>
      <c r="EB2402" s="46"/>
      <c r="EC2402" s="46"/>
      <c r="ED2402" s="46"/>
      <c r="EE2402" s="46"/>
      <c r="EF2402" s="46"/>
      <c r="EG2402" s="46"/>
      <c r="EH2402" s="46"/>
      <c r="EI2402" s="46"/>
      <c r="EJ2402" s="46"/>
      <c r="EK2402" s="46"/>
      <c r="EL2402" s="46"/>
      <c r="EM2402" s="46"/>
      <c r="EN2402" s="46"/>
      <c r="EO2402" s="46"/>
      <c r="EP2402" s="46"/>
      <c r="EQ2402" s="46"/>
      <c r="ER2402" s="46"/>
      <c r="ES2402" s="46"/>
      <c r="ET2402" s="46"/>
      <c r="EU2402" s="46"/>
      <c r="EV2402" s="46"/>
      <c r="EW2402" s="46"/>
      <c r="EX2402" s="46"/>
      <c r="EY2402" s="46"/>
    </row>
    <row r="2403" spans="2:155" x14ac:dyDescent="0.2">
      <c r="B2403" s="28"/>
      <c r="C2403" s="28"/>
      <c r="D2403" s="28"/>
      <c r="E2403" s="28"/>
      <c r="F2403" s="28"/>
      <c r="G2403" s="28"/>
      <c r="H2403" s="46"/>
      <c r="I2403" s="49"/>
      <c r="J2403" s="46"/>
      <c r="K2403" s="49"/>
      <c r="L2403" s="46"/>
      <c r="M2403" s="49"/>
      <c r="N2403" s="46"/>
      <c r="O2403" s="49"/>
      <c r="P2403" s="46"/>
      <c r="Q2403" s="49"/>
      <c r="R2403" s="46"/>
      <c r="S2403" s="49"/>
      <c r="T2403" s="49"/>
      <c r="U2403" s="49"/>
      <c r="V2403" s="46"/>
      <c r="W2403" s="49"/>
      <c r="X2403" s="49"/>
      <c r="Y2403" s="52"/>
      <c r="Z2403" s="50"/>
      <c r="AA2403" s="50"/>
      <c r="AB2403" s="50"/>
      <c r="AC2403" s="50"/>
      <c r="AD2403" s="50"/>
      <c r="AE2403" s="50"/>
      <c r="AF2403" s="50"/>
      <c r="AG2403" s="50"/>
      <c r="AH2403" s="50"/>
      <c r="AI2403" s="50"/>
      <c r="AJ2403" s="50"/>
      <c r="AK2403" s="50"/>
      <c r="AL2403" s="50"/>
      <c r="AM2403" s="50"/>
      <c r="AN2403" s="50"/>
      <c r="AO2403" s="50"/>
      <c r="AP2403" s="50"/>
      <c r="AQ2403" s="50"/>
      <c r="AR2403" s="50"/>
      <c r="AS2403" s="50"/>
      <c r="AT2403" s="50"/>
      <c r="AU2403" s="50"/>
      <c r="AV2403" s="50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  <c r="CN2403" s="46"/>
      <c r="CO2403" s="46"/>
      <c r="CP2403" s="46"/>
      <c r="CQ2403" s="46"/>
      <c r="CR2403" s="46"/>
      <c r="CS2403" s="46"/>
      <c r="CT2403" s="46"/>
      <c r="CU2403" s="46"/>
      <c r="CV2403" s="46"/>
      <c r="CW2403" s="46"/>
      <c r="CX2403" s="46"/>
      <c r="CY2403" s="46"/>
      <c r="CZ2403" s="46"/>
      <c r="DA2403" s="46"/>
      <c r="DB2403" s="46"/>
      <c r="DC2403" s="46"/>
      <c r="DD2403" s="46"/>
      <c r="DE2403" s="46"/>
      <c r="DF2403" s="46"/>
      <c r="DG2403" s="46"/>
      <c r="DH2403" s="46"/>
      <c r="DI2403" s="46"/>
      <c r="DJ2403" s="46"/>
      <c r="DK2403" s="46"/>
      <c r="DL2403" s="46"/>
      <c r="DM2403" s="46"/>
      <c r="DN2403" s="46"/>
      <c r="DO2403" s="46"/>
      <c r="DP2403" s="46"/>
      <c r="DQ2403" s="46"/>
      <c r="DR2403" s="46"/>
      <c r="DS2403" s="46"/>
      <c r="DT2403" s="46"/>
      <c r="DU2403" s="46"/>
      <c r="DV2403" s="46"/>
      <c r="DW2403" s="46"/>
      <c r="DX2403" s="46"/>
      <c r="DY2403" s="46"/>
      <c r="DZ2403" s="46"/>
      <c r="EA2403" s="46"/>
      <c r="EB2403" s="46"/>
      <c r="EC2403" s="46"/>
      <c r="ED2403" s="46"/>
      <c r="EE2403" s="46"/>
      <c r="EF2403" s="46"/>
      <c r="EG2403" s="46"/>
      <c r="EH2403" s="46"/>
      <c r="EI2403" s="46"/>
      <c r="EJ2403" s="46"/>
      <c r="EK2403" s="46"/>
      <c r="EL2403" s="46"/>
      <c r="EM2403" s="46"/>
      <c r="EN2403" s="46"/>
      <c r="EO2403" s="46"/>
      <c r="EP2403" s="46"/>
      <c r="EQ2403" s="46"/>
      <c r="ER2403" s="46"/>
      <c r="ES2403" s="46"/>
      <c r="ET2403" s="46"/>
      <c r="EU2403" s="46"/>
      <c r="EV2403" s="46"/>
      <c r="EW2403" s="46"/>
      <c r="EX2403" s="46"/>
      <c r="EY2403" s="46"/>
    </row>
    <row r="2404" spans="2:155" x14ac:dyDescent="0.2">
      <c r="B2404" s="28"/>
      <c r="C2404" s="28"/>
      <c r="D2404" s="28"/>
      <c r="E2404" s="28"/>
      <c r="F2404" s="28"/>
      <c r="G2404" s="28"/>
      <c r="H2404" s="46"/>
      <c r="I2404" s="49"/>
      <c r="J2404" s="46"/>
      <c r="K2404" s="49"/>
      <c r="L2404" s="46"/>
      <c r="M2404" s="49"/>
      <c r="N2404" s="46"/>
      <c r="O2404" s="49"/>
      <c r="P2404" s="46"/>
      <c r="Q2404" s="49"/>
      <c r="R2404" s="46"/>
      <c r="S2404" s="49"/>
      <c r="T2404" s="49"/>
      <c r="U2404" s="49"/>
      <c r="V2404" s="46"/>
      <c r="W2404" s="49"/>
      <c r="X2404" s="49"/>
      <c r="Y2404" s="52"/>
      <c r="Z2404" s="50"/>
      <c r="AA2404" s="50"/>
      <c r="AB2404" s="50"/>
      <c r="AC2404" s="50"/>
      <c r="AD2404" s="50"/>
      <c r="AE2404" s="50"/>
      <c r="AF2404" s="50"/>
      <c r="AG2404" s="50"/>
      <c r="AH2404" s="50"/>
      <c r="AI2404" s="50"/>
      <c r="AJ2404" s="50"/>
      <c r="AK2404" s="50"/>
      <c r="AL2404" s="50"/>
      <c r="AM2404" s="50"/>
      <c r="AN2404" s="50"/>
      <c r="AO2404" s="50"/>
      <c r="AP2404" s="50"/>
      <c r="AQ2404" s="50"/>
      <c r="AR2404" s="50"/>
      <c r="AS2404" s="50"/>
      <c r="AT2404" s="50"/>
      <c r="AU2404" s="50"/>
      <c r="AV2404" s="50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  <c r="BV2404" s="46"/>
      <c r="BW2404" s="46"/>
      <c r="BX2404" s="46"/>
      <c r="BY2404" s="46"/>
      <c r="BZ2404" s="46"/>
      <c r="CA2404" s="46"/>
      <c r="CB2404" s="46"/>
      <c r="CC2404" s="46"/>
      <c r="CD2404" s="46"/>
      <c r="CE2404" s="46"/>
      <c r="CF2404" s="46"/>
      <c r="CG2404" s="46"/>
      <c r="CH2404" s="46"/>
      <c r="CI2404" s="46"/>
      <c r="CJ2404" s="46"/>
      <c r="CK2404" s="46"/>
      <c r="CL2404" s="46"/>
      <c r="CM2404" s="46"/>
      <c r="CN2404" s="46"/>
      <c r="CO2404" s="46"/>
      <c r="CP2404" s="46"/>
      <c r="CQ2404" s="46"/>
      <c r="CR2404" s="46"/>
      <c r="CS2404" s="46"/>
      <c r="CT2404" s="46"/>
      <c r="CU2404" s="46"/>
      <c r="CV2404" s="46"/>
      <c r="CW2404" s="46"/>
      <c r="CX2404" s="46"/>
      <c r="CY2404" s="46"/>
      <c r="CZ2404" s="46"/>
      <c r="DA2404" s="46"/>
      <c r="DB2404" s="46"/>
      <c r="DC2404" s="46"/>
      <c r="DD2404" s="46"/>
      <c r="DE2404" s="46"/>
      <c r="DF2404" s="46"/>
      <c r="DG2404" s="46"/>
      <c r="DH2404" s="46"/>
      <c r="DI2404" s="46"/>
      <c r="DJ2404" s="46"/>
      <c r="DK2404" s="46"/>
      <c r="DL2404" s="46"/>
      <c r="DM2404" s="46"/>
      <c r="DN2404" s="46"/>
      <c r="DO2404" s="46"/>
      <c r="DP2404" s="46"/>
      <c r="DQ2404" s="46"/>
      <c r="DR2404" s="46"/>
      <c r="DS2404" s="46"/>
      <c r="DT2404" s="46"/>
      <c r="DU2404" s="46"/>
      <c r="DV2404" s="46"/>
      <c r="DW2404" s="46"/>
      <c r="DX2404" s="46"/>
      <c r="DY2404" s="46"/>
      <c r="DZ2404" s="46"/>
      <c r="EA2404" s="46"/>
      <c r="EB2404" s="46"/>
      <c r="EC2404" s="46"/>
      <c r="ED2404" s="46"/>
      <c r="EE2404" s="46"/>
      <c r="EF2404" s="46"/>
      <c r="EG2404" s="46"/>
      <c r="EH2404" s="46"/>
      <c r="EI2404" s="46"/>
      <c r="EJ2404" s="46"/>
      <c r="EK2404" s="46"/>
      <c r="EL2404" s="46"/>
      <c r="EM2404" s="46"/>
      <c r="EN2404" s="46"/>
      <c r="EO2404" s="46"/>
      <c r="EP2404" s="46"/>
      <c r="EQ2404" s="46"/>
      <c r="ER2404" s="46"/>
      <c r="ES2404" s="46"/>
      <c r="ET2404" s="46"/>
      <c r="EU2404" s="46"/>
      <c r="EV2404" s="46"/>
      <c r="EW2404" s="46"/>
      <c r="EX2404" s="46"/>
      <c r="EY2404" s="46"/>
    </row>
    <row r="2405" spans="2:155" x14ac:dyDescent="0.2">
      <c r="B2405" s="28"/>
      <c r="C2405" s="28"/>
      <c r="D2405" s="28"/>
      <c r="E2405" s="28"/>
      <c r="F2405" s="28"/>
      <c r="G2405" s="28"/>
      <c r="H2405" s="46"/>
      <c r="I2405" s="49"/>
      <c r="J2405" s="46"/>
      <c r="K2405" s="49"/>
      <c r="L2405" s="46"/>
      <c r="M2405" s="49"/>
      <c r="N2405" s="46"/>
      <c r="O2405" s="49"/>
      <c r="P2405" s="46"/>
      <c r="Q2405" s="49"/>
      <c r="R2405" s="46"/>
      <c r="S2405" s="49"/>
      <c r="T2405" s="49"/>
      <c r="U2405" s="49"/>
      <c r="V2405" s="46"/>
      <c r="W2405" s="49"/>
      <c r="X2405" s="49"/>
      <c r="Y2405" s="52"/>
      <c r="Z2405" s="50"/>
      <c r="AA2405" s="50"/>
      <c r="AB2405" s="50"/>
      <c r="AC2405" s="50"/>
      <c r="AD2405" s="50"/>
      <c r="AE2405" s="50"/>
      <c r="AF2405" s="50"/>
      <c r="AG2405" s="50"/>
      <c r="AH2405" s="50"/>
      <c r="AI2405" s="50"/>
      <c r="AJ2405" s="50"/>
      <c r="AK2405" s="50"/>
      <c r="AL2405" s="50"/>
      <c r="AM2405" s="50"/>
      <c r="AN2405" s="50"/>
      <c r="AO2405" s="50"/>
      <c r="AP2405" s="50"/>
      <c r="AQ2405" s="50"/>
      <c r="AR2405" s="50"/>
      <c r="AS2405" s="50"/>
      <c r="AT2405" s="50"/>
      <c r="AU2405" s="50"/>
      <c r="AV2405" s="50"/>
      <c r="BK2405" s="46"/>
      <c r="BL2405" s="46"/>
      <c r="BM2405" s="46"/>
      <c r="BN2405" s="46"/>
      <c r="BO2405" s="46"/>
      <c r="BP2405" s="46"/>
      <c r="BQ2405" s="46"/>
      <c r="BR2405" s="46"/>
      <c r="BS2405" s="46"/>
      <c r="BT2405" s="46"/>
      <c r="BU2405" s="46"/>
      <c r="BV2405" s="46"/>
      <c r="BW2405" s="46"/>
      <c r="BX2405" s="46"/>
      <c r="BY2405" s="46"/>
      <c r="BZ2405" s="46"/>
      <c r="CA2405" s="46"/>
      <c r="CB2405" s="46"/>
      <c r="CC2405" s="46"/>
      <c r="CD2405" s="46"/>
      <c r="CE2405" s="46"/>
      <c r="CF2405" s="46"/>
      <c r="CG2405" s="46"/>
      <c r="CH2405" s="46"/>
      <c r="CI2405" s="46"/>
      <c r="CJ2405" s="46"/>
      <c r="CK2405" s="46"/>
      <c r="CL2405" s="46"/>
      <c r="CM2405" s="46"/>
      <c r="CN2405" s="46"/>
      <c r="CO2405" s="46"/>
      <c r="CP2405" s="46"/>
      <c r="CQ2405" s="46"/>
      <c r="CR2405" s="46"/>
      <c r="CS2405" s="46"/>
      <c r="CT2405" s="46"/>
      <c r="CU2405" s="46"/>
      <c r="CV2405" s="46"/>
      <c r="CW2405" s="46"/>
      <c r="CX2405" s="46"/>
      <c r="CY2405" s="46"/>
      <c r="CZ2405" s="46"/>
      <c r="DA2405" s="46"/>
      <c r="DB2405" s="46"/>
      <c r="DC2405" s="46"/>
      <c r="DD2405" s="46"/>
      <c r="DE2405" s="46"/>
      <c r="DF2405" s="46"/>
      <c r="DG2405" s="46"/>
      <c r="DH2405" s="46"/>
      <c r="DI2405" s="46"/>
      <c r="DJ2405" s="46"/>
      <c r="DK2405" s="46"/>
      <c r="DL2405" s="46"/>
      <c r="DM2405" s="46"/>
      <c r="DN2405" s="46"/>
      <c r="DO2405" s="46"/>
      <c r="DP2405" s="46"/>
      <c r="DQ2405" s="46"/>
      <c r="DR2405" s="46"/>
      <c r="DS2405" s="46"/>
      <c r="DT2405" s="46"/>
      <c r="DU2405" s="46"/>
      <c r="DV2405" s="46"/>
      <c r="DW2405" s="46"/>
      <c r="DX2405" s="46"/>
      <c r="DY2405" s="46"/>
      <c r="DZ2405" s="46"/>
      <c r="EA2405" s="46"/>
      <c r="EB2405" s="46"/>
      <c r="EC2405" s="46"/>
      <c r="ED2405" s="46"/>
      <c r="EE2405" s="46"/>
      <c r="EF2405" s="46"/>
      <c r="EG2405" s="46"/>
      <c r="EH2405" s="46"/>
      <c r="EI2405" s="46"/>
      <c r="EJ2405" s="46"/>
      <c r="EK2405" s="46"/>
      <c r="EL2405" s="46"/>
      <c r="EM2405" s="46"/>
      <c r="EN2405" s="46"/>
      <c r="EO2405" s="46"/>
      <c r="EP2405" s="46"/>
      <c r="EQ2405" s="46"/>
      <c r="ER2405" s="46"/>
      <c r="ES2405" s="46"/>
      <c r="ET2405" s="46"/>
      <c r="EU2405" s="46"/>
      <c r="EV2405" s="46"/>
      <c r="EW2405" s="46"/>
      <c r="EX2405" s="46"/>
      <c r="EY2405" s="46"/>
    </row>
    <row r="2406" spans="2:155" x14ac:dyDescent="0.2">
      <c r="B2406" s="28"/>
      <c r="C2406" s="28"/>
      <c r="D2406" s="28"/>
      <c r="E2406" s="28"/>
      <c r="F2406" s="28"/>
      <c r="G2406" s="28"/>
      <c r="H2406" s="46"/>
      <c r="I2406" s="49"/>
      <c r="J2406" s="46"/>
      <c r="K2406" s="49"/>
      <c r="L2406" s="46"/>
      <c r="M2406" s="49"/>
      <c r="N2406" s="46"/>
      <c r="O2406" s="49"/>
      <c r="P2406" s="46"/>
      <c r="Q2406" s="49"/>
      <c r="R2406" s="46"/>
      <c r="S2406" s="49"/>
      <c r="T2406" s="49"/>
      <c r="U2406" s="49"/>
      <c r="V2406" s="46"/>
      <c r="W2406" s="49"/>
      <c r="X2406" s="49"/>
      <c r="Y2406" s="52"/>
      <c r="Z2406" s="50"/>
      <c r="AA2406" s="50"/>
      <c r="AB2406" s="50"/>
      <c r="AC2406" s="50"/>
      <c r="AD2406" s="50"/>
      <c r="AE2406" s="50"/>
      <c r="AF2406" s="50"/>
      <c r="AG2406" s="50"/>
      <c r="AH2406" s="50"/>
      <c r="AI2406" s="50"/>
      <c r="AJ2406" s="50"/>
      <c r="AK2406" s="50"/>
      <c r="AL2406" s="50"/>
      <c r="AM2406" s="50"/>
      <c r="AN2406" s="50"/>
      <c r="AO2406" s="50"/>
      <c r="AP2406" s="50"/>
      <c r="AQ2406" s="50"/>
      <c r="AR2406" s="50"/>
      <c r="AS2406" s="50"/>
      <c r="AT2406" s="50"/>
      <c r="AU2406" s="50"/>
      <c r="AV2406" s="50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  <c r="CD2406" s="46"/>
      <c r="CE2406" s="46"/>
      <c r="CF2406" s="46"/>
      <c r="CG2406" s="46"/>
      <c r="CH2406" s="46"/>
      <c r="CI2406" s="46"/>
      <c r="CJ2406" s="46"/>
      <c r="CK2406" s="46"/>
      <c r="CL2406" s="46"/>
      <c r="CM2406" s="46"/>
      <c r="CN2406" s="46"/>
      <c r="CO2406" s="46"/>
      <c r="CP2406" s="46"/>
      <c r="CQ2406" s="46"/>
      <c r="CR2406" s="46"/>
      <c r="CS2406" s="46"/>
      <c r="CT2406" s="46"/>
      <c r="CU2406" s="46"/>
      <c r="CV2406" s="46"/>
      <c r="CW2406" s="46"/>
      <c r="CX2406" s="46"/>
      <c r="CY2406" s="46"/>
      <c r="CZ2406" s="46"/>
      <c r="DA2406" s="46"/>
      <c r="DB2406" s="46"/>
      <c r="DC2406" s="46"/>
      <c r="DD2406" s="46"/>
      <c r="DE2406" s="46"/>
      <c r="DF2406" s="46"/>
      <c r="DG2406" s="46"/>
      <c r="DH2406" s="46"/>
      <c r="DI2406" s="46"/>
      <c r="DJ2406" s="46"/>
      <c r="DK2406" s="46"/>
      <c r="DL2406" s="46"/>
      <c r="DM2406" s="46"/>
      <c r="DN2406" s="46"/>
      <c r="DO2406" s="46"/>
      <c r="DP2406" s="46"/>
      <c r="DQ2406" s="46"/>
      <c r="DR2406" s="46"/>
      <c r="DS2406" s="46"/>
      <c r="DT2406" s="46"/>
      <c r="DU2406" s="46"/>
      <c r="DV2406" s="46"/>
      <c r="DW2406" s="46"/>
      <c r="DX2406" s="46"/>
      <c r="DY2406" s="46"/>
      <c r="DZ2406" s="46"/>
      <c r="EA2406" s="46"/>
      <c r="EB2406" s="46"/>
      <c r="EC2406" s="46"/>
      <c r="ED2406" s="46"/>
      <c r="EE2406" s="46"/>
      <c r="EF2406" s="46"/>
      <c r="EG2406" s="46"/>
      <c r="EH2406" s="46"/>
      <c r="EI2406" s="46"/>
      <c r="EJ2406" s="46"/>
      <c r="EK2406" s="46"/>
      <c r="EL2406" s="46"/>
      <c r="EM2406" s="46"/>
      <c r="EN2406" s="46"/>
      <c r="EO2406" s="46"/>
      <c r="EP2406" s="46"/>
      <c r="EQ2406" s="46"/>
      <c r="ER2406" s="46"/>
      <c r="ES2406" s="46"/>
      <c r="ET2406" s="46"/>
      <c r="EU2406" s="46"/>
      <c r="EV2406" s="46"/>
      <c r="EW2406" s="46"/>
      <c r="EX2406" s="46"/>
      <c r="EY2406" s="46"/>
    </row>
    <row r="2407" spans="2:155" x14ac:dyDescent="0.2">
      <c r="B2407" s="28"/>
      <c r="C2407" s="28"/>
      <c r="D2407" s="28"/>
      <c r="E2407" s="28"/>
      <c r="F2407" s="28"/>
      <c r="G2407" s="28"/>
      <c r="H2407" s="46"/>
      <c r="I2407" s="49"/>
      <c r="J2407" s="46"/>
      <c r="K2407" s="49"/>
      <c r="L2407" s="46"/>
      <c r="M2407" s="49"/>
      <c r="N2407" s="46"/>
      <c r="O2407" s="49"/>
      <c r="P2407" s="46"/>
      <c r="Q2407" s="49"/>
      <c r="R2407" s="46"/>
      <c r="S2407" s="49"/>
      <c r="T2407" s="49"/>
      <c r="U2407" s="49"/>
      <c r="V2407" s="46"/>
      <c r="W2407" s="49"/>
      <c r="X2407" s="49"/>
      <c r="Y2407" s="52"/>
      <c r="Z2407" s="50"/>
      <c r="AA2407" s="50"/>
      <c r="AB2407" s="50"/>
      <c r="AC2407" s="50"/>
      <c r="AD2407" s="50"/>
      <c r="AE2407" s="50"/>
      <c r="AF2407" s="50"/>
      <c r="AG2407" s="50"/>
      <c r="AH2407" s="50"/>
      <c r="AI2407" s="50"/>
      <c r="AJ2407" s="50"/>
      <c r="AK2407" s="50"/>
      <c r="AL2407" s="50"/>
      <c r="AM2407" s="50"/>
      <c r="AN2407" s="50"/>
      <c r="AO2407" s="50"/>
      <c r="AP2407" s="50"/>
      <c r="AQ2407" s="50"/>
      <c r="AR2407" s="50"/>
      <c r="AS2407" s="50"/>
      <c r="AT2407" s="50"/>
      <c r="AU2407" s="50"/>
      <c r="AV2407" s="50"/>
      <c r="BK2407" s="46"/>
      <c r="BL2407" s="46"/>
      <c r="BM2407" s="46"/>
      <c r="BN2407" s="46"/>
      <c r="BO2407" s="46"/>
      <c r="BP2407" s="46"/>
      <c r="BQ2407" s="46"/>
      <c r="BR2407" s="46"/>
      <c r="BS2407" s="46"/>
      <c r="BT2407" s="46"/>
      <c r="BU2407" s="46"/>
      <c r="BV2407" s="46"/>
      <c r="BW2407" s="46"/>
      <c r="BX2407" s="46"/>
      <c r="BY2407" s="46"/>
      <c r="BZ2407" s="46"/>
      <c r="CA2407" s="46"/>
      <c r="CB2407" s="46"/>
      <c r="CC2407" s="46"/>
      <c r="CD2407" s="46"/>
      <c r="CE2407" s="46"/>
      <c r="CF2407" s="46"/>
      <c r="CG2407" s="46"/>
      <c r="CH2407" s="46"/>
      <c r="CI2407" s="46"/>
      <c r="CJ2407" s="46"/>
      <c r="CK2407" s="46"/>
      <c r="CL2407" s="46"/>
      <c r="CM2407" s="46"/>
      <c r="CN2407" s="46"/>
      <c r="CO2407" s="46"/>
      <c r="CP2407" s="46"/>
      <c r="CQ2407" s="46"/>
      <c r="CR2407" s="46"/>
      <c r="CS2407" s="46"/>
      <c r="CT2407" s="46"/>
      <c r="CU2407" s="46"/>
      <c r="CV2407" s="46"/>
      <c r="CW2407" s="46"/>
      <c r="CX2407" s="46"/>
      <c r="CY2407" s="46"/>
      <c r="CZ2407" s="46"/>
      <c r="DA2407" s="46"/>
      <c r="DB2407" s="46"/>
      <c r="DC2407" s="46"/>
      <c r="DD2407" s="46"/>
      <c r="DE2407" s="46"/>
      <c r="DF2407" s="46"/>
      <c r="DG2407" s="46"/>
      <c r="DH2407" s="46"/>
      <c r="DI2407" s="46"/>
      <c r="DJ2407" s="46"/>
      <c r="DK2407" s="46"/>
      <c r="DL2407" s="46"/>
      <c r="DM2407" s="46"/>
      <c r="DN2407" s="46"/>
      <c r="DO2407" s="46"/>
      <c r="DP2407" s="46"/>
      <c r="DQ2407" s="46"/>
      <c r="DR2407" s="46"/>
      <c r="DS2407" s="46"/>
      <c r="DT2407" s="46"/>
      <c r="DU2407" s="46"/>
      <c r="DV2407" s="46"/>
      <c r="DW2407" s="46"/>
      <c r="DX2407" s="46"/>
      <c r="DY2407" s="46"/>
      <c r="DZ2407" s="46"/>
      <c r="EA2407" s="46"/>
      <c r="EB2407" s="46"/>
      <c r="EC2407" s="46"/>
      <c r="ED2407" s="46"/>
      <c r="EE2407" s="46"/>
      <c r="EF2407" s="46"/>
      <c r="EG2407" s="46"/>
      <c r="EH2407" s="46"/>
      <c r="EI2407" s="46"/>
      <c r="EJ2407" s="46"/>
      <c r="EK2407" s="46"/>
      <c r="EL2407" s="46"/>
      <c r="EM2407" s="46"/>
      <c r="EN2407" s="46"/>
      <c r="EO2407" s="46"/>
      <c r="EP2407" s="46"/>
      <c r="EQ2407" s="46"/>
      <c r="ER2407" s="46"/>
      <c r="ES2407" s="46"/>
      <c r="ET2407" s="46"/>
      <c r="EU2407" s="46"/>
      <c r="EV2407" s="46"/>
      <c r="EW2407" s="46"/>
      <c r="EX2407" s="46"/>
      <c r="EY2407" s="46"/>
    </row>
    <row r="2408" spans="2:155" x14ac:dyDescent="0.2">
      <c r="B2408" s="28"/>
      <c r="C2408" s="28"/>
      <c r="D2408" s="28"/>
      <c r="E2408" s="28"/>
      <c r="F2408" s="28"/>
      <c r="G2408" s="28"/>
      <c r="H2408" s="46"/>
      <c r="I2408" s="49"/>
      <c r="J2408" s="46"/>
      <c r="K2408" s="49"/>
      <c r="L2408" s="46"/>
      <c r="M2408" s="49"/>
      <c r="N2408" s="46"/>
      <c r="O2408" s="49"/>
      <c r="P2408" s="46"/>
      <c r="Q2408" s="49"/>
      <c r="R2408" s="46"/>
      <c r="S2408" s="49"/>
      <c r="T2408" s="49"/>
      <c r="U2408" s="49"/>
      <c r="V2408" s="46"/>
      <c r="W2408" s="49"/>
      <c r="X2408" s="49"/>
      <c r="Y2408" s="52"/>
      <c r="Z2408" s="50"/>
      <c r="AA2408" s="50"/>
      <c r="AB2408" s="50"/>
      <c r="AC2408" s="50"/>
      <c r="AD2408" s="50"/>
      <c r="AE2408" s="50"/>
      <c r="AF2408" s="50"/>
      <c r="AG2408" s="50"/>
      <c r="AH2408" s="50"/>
      <c r="AI2408" s="50"/>
      <c r="AJ2408" s="50"/>
      <c r="AK2408" s="50"/>
      <c r="AL2408" s="50"/>
      <c r="AM2408" s="50"/>
      <c r="AN2408" s="50"/>
      <c r="AO2408" s="50"/>
      <c r="AP2408" s="50"/>
      <c r="AQ2408" s="50"/>
      <c r="AR2408" s="50"/>
      <c r="AS2408" s="50"/>
      <c r="AT2408" s="50"/>
      <c r="AU2408" s="50"/>
      <c r="AV2408" s="50"/>
      <c r="BK2408" s="46"/>
      <c r="BL2408" s="46"/>
      <c r="BM2408" s="46"/>
      <c r="BN2408" s="46"/>
      <c r="BO2408" s="46"/>
      <c r="BP2408" s="46"/>
      <c r="BQ2408" s="46"/>
      <c r="BR2408" s="46"/>
      <c r="BS2408" s="46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  <c r="CD2408" s="46"/>
      <c r="CE2408" s="46"/>
      <c r="CF2408" s="46"/>
      <c r="CG2408" s="46"/>
      <c r="CH2408" s="46"/>
      <c r="CI2408" s="46"/>
      <c r="CJ2408" s="46"/>
      <c r="CK2408" s="46"/>
      <c r="CL2408" s="46"/>
      <c r="CM2408" s="46"/>
      <c r="CN2408" s="46"/>
      <c r="CO2408" s="46"/>
      <c r="CP2408" s="46"/>
      <c r="CQ2408" s="46"/>
      <c r="CR2408" s="46"/>
      <c r="CS2408" s="46"/>
      <c r="CT2408" s="46"/>
      <c r="CU2408" s="46"/>
      <c r="CV2408" s="46"/>
      <c r="CW2408" s="46"/>
      <c r="CX2408" s="46"/>
      <c r="CY2408" s="46"/>
      <c r="CZ2408" s="46"/>
      <c r="DA2408" s="46"/>
      <c r="DB2408" s="46"/>
      <c r="DC2408" s="46"/>
      <c r="DD2408" s="46"/>
      <c r="DE2408" s="46"/>
      <c r="DF2408" s="46"/>
      <c r="DG2408" s="46"/>
      <c r="DH2408" s="46"/>
      <c r="DI2408" s="46"/>
      <c r="DJ2408" s="46"/>
      <c r="DK2408" s="46"/>
      <c r="DL2408" s="46"/>
      <c r="DM2408" s="46"/>
      <c r="DN2408" s="46"/>
      <c r="DO2408" s="46"/>
      <c r="DP2408" s="46"/>
      <c r="DQ2408" s="46"/>
      <c r="DR2408" s="46"/>
      <c r="DS2408" s="46"/>
      <c r="DT2408" s="46"/>
      <c r="DU2408" s="46"/>
      <c r="DV2408" s="46"/>
      <c r="DW2408" s="46"/>
      <c r="DX2408" s="46"/>
      <c r="DY2408" s="46"/>
      <c r="DZ2408" s="46"/>
      <c r="EA2408" s="46"/>
      <c r="EB2408" s="46"/>
      <c r="EC2408" s="46"/>
      <c r="ED2408" s="46"/>
      <c r="EE2408" s="46"/>
      <c r="EF2408" s="46"/>
      <c r="EG2408" s="46"/>
      <c r="EH2408" s="46"/>
      <c r="EI2408" s="46"/>
      <c r="EJ2408" s="46"/>
      <c r="EK2408" s="46"/>
      <c r="EL2408" s="46"/>
      <c r="EM2408" s="46"/>
      <c r="EN2408" s="46"/>
      <c r="EO2408" s="46"/>
      <c r="EP2408" s="46"/>
      <c r="EQ2408" s="46"/>
      <c r="ER2408" s="46"/>
      <c r="ES2408" s="46"/>
      <c r="ET2408" s="46"/>
      <c r="EU2408" s="46"/>
      <c r="EV2408" s="46"/>
      <c r="EW2408" s="46"/>
      <c r="EX2408" s="46"/>
      <c r="EY2408" s="46"/>
    </row>
    <row r="2409" spans="2:155" x14ac:dyDescent="0.2">
      <c r="B2409" s="28"/>
      <c r="C2409" s="28"/>
      <c r="D2409" s="28"/>
      <c r="E2409" s="28"/>
      <c r="F2409" s="28"/>
      <c r="G2409" s="28"/>
      <c r="H2409" s="46"/>
      <c r="I2409" s="49"/>
      <c r="J2409" s="46"/>
      <c r="K2409" s="49"/>
      <c r="L2409" s="46"/>
      <c r="M2409" s="49"/>
      <c r="N2409" s="46"/>
      <c r="O2409" s="49"/>
      <c r="P2409" s="46"/>
      <c r="Q2409" s="49"/>
      <c r="R2409" s="46"/>
      <c r="S2409" s="49"/>
      <c r="T2409" s="49"/>
      <c r="U2409" s="49"/>
      <c r="V2409" s="46"/>
      <c r="W2409" s="49"/>
      <c r="X2409" s="49"/>
      <c r="Y2409" s="52"/>
      <c r="Z2409" s="50"/>
      <c r="AA2409" s="50"/>
      <c r="AB2409" s="50"/>
      <c r="AC2409" s="50"/>
      <c r="AD2409" s="50"/>
      <c r="AE2409" s="50"/>
      <c r="AF2409" s="50"/>
      <c r="AG2409" s="50"/>
      <c r="AH2409" s="50"/>
      <c r="AI2409" s="50"/>
      <c r="AJ2409" s="50"/>
      <c r="AK2409" s="50"/>
      <c r="AL2409" s="50"/>
      <c r="AM2409" s="50"/>
      <c r="AN2409" s="50"/>
      <c r="AO2409" s="50"/>
      <c r="AP2409" s="50"/>
      <c r="AQ2409" s="50"/>
      <c r="AR2409" s="50"/>
      <c r="AS2409" s="50"/>
      <c r="AT2409" s="50"/>
      <c r="AU2409" s="50"/>
      <c r="AV2409" s="50"/>
      <c r="BK2409" s="46"/>
      <c r="BL2409" s="46"/>
      <c r="BM2409" s="46"/>
      <c r="BN2409" s="46"/>
      <c r="BO2409" s="46"/>
      <c r="BP2409" s="46"/>
      <c r="BQ2409" s="46"/>
      <c r="BR2409" s="46"/>
      <c r="BS2409" s="46"/>
      <c r="BT2409" s="46"/>
      <c r="BU2409" s="46"/>
      <c r="BV2409" s="46"/>
      <c r="BW2409" s="46"/>
      <c r="BX2409" s="46"/>
      <c r="BY2409" s="46"/>
      <c r="BZ2409" s="46"/>
      <c r="CA2409" s="46"/>
      <c r="CB2409" s="46"/>
      <c r="CC2409" s="46"/>
      <c r="CD2409" s="46"/>
      <c r="CE2409" s="46"/>
      <c r="CF2409" s="46"/>
      <c r="CG2409" s="46"/>
      <c r="CH2409" s="46"/>
      <c r="CI2409" s="46"/>
      <c r="CJ2409" s="46"/>
      <c r="CK2409" s="46"/>
      <c r="CL2409" s="46"/>
      <c r="CM2409" s="46"/>
      <c r="CN2409" s="46"/>
      <c r="CO2409" s="46"/>
      <c r="CP2409" s="46"/>
      <c r="CQ2409" s="46"/>
      <c r="CR2409" s="46"/>
      <c r="CS2409" s="46"/>
      <c r="CT2409" s="46"/>
      <c r="CU2409" s="46"/>
      <c r="CV2409" s="46"/>
      <c r="CW2409" s="46"/>
      <c r="CX2409" s="46"/>
      <c r="CY2409" s="46"/>
      <c r="CZ2409" s="46"/>
      <c r="DA2409" s="46"/>
      <c r="DB2409" s="46"/>
      <c r="DC2409" s="46"/>
      <c r="DD2409" s="46"/>
      <c r="DE2409" s="46"/>
      <c r="DF2409" s="46"/>
      <c r="DG2409" s="46"/>
      <c r="DH2409" s="46"/>
      <c r="DI2409" s="46"/>
      <c r="DJ2409" s="46"/>
      <c r="DK2409" s="46"/>
      <c r="DL2409" s="46"/>
      <c r="DM2409" s="46"/>
      <c r="DN2409" s="46"/>
      <c r="DO2409" s="46"/>
      <c r="DP2409" s="46"/>
      <c r="DQ2409" s="46"/>
      <c r="DR2409" s="46"/>
      <c r="DS2409" s="46"/>
      <c r="DT2409" s="46"/>
      <c r="DU2409" s="46"/>
      <c r="DV2409" s="46"/>
      <c r="DW2409" s="46"/>
      <c r="DX2409" s="46"/>
      <c r="DY2409" s="46"/>
      <c r="DZ2409" s="46"/>
      <c r="EA2409" s="46"/>
      <c r="EB2409" s="46"/>
      <c r="EC2409" s="46"/>
      <c r="ED2409" s="46"/>
      <c r="EE2409" s="46"/>
      <c r="EF2409" s="46"/>
      <c r="EG2409" s="46"/>
      <c r="EH2409" s="46"/>
      <c r="EI2409" s="46"/>
      <c r="EJ2409" s="46"/>
      <c r="EK2409" s="46"/>
      <c r="EL2409" s="46"/>
      <c r="EM2409" s="46"/>
      <c r="EN2409" s="46"/>
      <c r="EO2409" s="46"/>
      <c r="EP2409" s="46"/>
      <c r="EQ2409" s="46"/>
      <c r="ER2409" s="46"/>
      <c r="ES2409" s="46"/>
      <c r="ET2409" s="46"/>
      <c r="EU2409" s="46"/>
      <c r="EV2409" s="46"/>
      <c r="EW2409" s="46"/>
      <c r="EX2409" s="46"/>
      <c r="EY2409" s="46"/>
    </row>
    <row r="2410" spans="2:155" x14ac:dyDescent="0.2">
      <c r="B2410" s="28"/>
      <c r="C2410" s="28"/>
      <c r="D2410" s="28"/>
      <c r="E2410" s="28"/>
      <c r="F2410" s="28"/>
      <c r="G2410" s="28"/>
      <c r="H2410" s="46"/>
      <c r="I2410" s="49"/>
      <c r="J2410" s="46"/>
      <c r="K2410" s="49"/>
      <c r="L2410" s="46"/>
      <c r="M2410" s="49"/>
      <c r="N2410" s="46"/>
      <c r="O2410" s="49"/>
      <c r="P2410" s="46"/>
      <c r="Q2410" s="49"/>
      <c r="R2410" s="46"/>
      <c r="S2410" s="49"/>
      <c r="T2410" s="49"/>
      <c r="U2410" s="49"/>
      <c r="V2410" s="46"/>
      <c r="W2410" s="49"/>
      <c r="X2410" s="49"/>
      <c r="Y2410" s="52"/>
      <c r="Z2410" s="50"/>
      <c r="AA2410" s="50"/>
      <c r="AB2410" s="50"/>
      <c r="AC2410" s="50"/>
      <c r="AD2410" s="50"/>
      <c r="AE2410" s="50"/>
      <c r="AF2410" s="50"/>
      <c r="AG2410" s="50"/>
      <c r="AH2410" s="50"/>
      <c r="AI2410" s="50"/>
      <c r="AJ2410" s="50"/>
      <c r="AK2410" s="50"/>
      <c r="AL2410" s="50"/>
      <c r="AM2410" s="50"/>
      <c r="AN2410" s="50"/>
      <c r="AO2410" s="50"/>
      <c r="AP2410" s="50"/>
      <c r="AQ2410" s="50"/>
      <c r="AR2410" s="50"/>
      <c r="AS2410" s="50"/>
      <c r="AT2410" s="50"/>
      <c r="AU2410" s="50"/>
      <c r="AV2410" s="50"/>
      <c r="BK2410" s="46"/>
      <c r="BL2410" s="46"/>
      <c r="BM2410" s="46"/>
      <c r="BN2410" s="46"/>
      <c r="BO2410" s="46"/>
      <c r="BP2410" s="46"/>
      <c r="BQ2410" s="46"/>
      <c r="BR2410" s="46"/>
      <c r="BS2410" s="46"/>
      <c r="BT2410" s="46"/>
      <c r="BU2410" s="46"/>
      <c r="BV2410" s="46"/>
      <c r="BW2410" s="46"/>
      <c r="BX2410" s="46"/>
      <c r="BY2410" s="46"/>
      <c r="BZ2410" s="46"/>
      <c r="CA2410" s="46"/>
      <c r="CB2410" s="46"/>
      <c r="CC2410" s="46"/>
      <c r="CD2410" s="46"/>
      <c r="CE2410" s="46"/>
      <c r="CF2410" s="46"/>
      <c r="CG2410" s="46"/>
      <c r="CH2410" s="46"/>
      <c r="CI2410" s="46"/>
      <c r="CJ2410" s="46"/>
      <c r="CK2410" s="46"/>
      <c r="CL2410" s="46"/>
      <c r="CM2410" s="46"/>
      <c r="CN2410" s="46"/>
      <c r="CO2410" s="46"/>
      <c r="CP2410" s="46"/>
      <c r="CQ2410" s="46"/>
      <c r="CR2410" s="46"/>
      <c r="CS2410" s="46"/>
      <c r="CT2410" s="46"/>
      <c r="CU2410" s="46"/>
      <c r="CV2410" s="46"/>
      <c r="CW2410" s="46"/>
      <c r="CX2410" s="46"/>
      <c r="CY2410" s="46"/>
      <c r="CZ2410" s="46"/>
      <c r="DA2410" s="46"/>
      <c r="DB2410" s="46"/>
      <c r="DC2410" s="46"/>
      <c r="DD2410" s="46"/>
      <c r="DE2410" s="46"/>
      <c r="DF2410" s="46"/>
      <c r="DG2410" s="46"/>
      <c r="DH2410" s="46"/>
      <c r="DI2410" s="46"/>
      <c r="DJ2410" s="46"/>
      <c r="DK2410" s="46"/>
      <c r="DL2410" s="46"/>
      <c r="DM2410" s="46"/>
      <c r="DN2410" s="46"/>
      <c r="DO2410" s="46"/>
      <c r="DP2410" s="46"/>
      <c r="DQ2410" s="46"/>
      <c r="DR2410" s="46"/>
      <c r="DS2410" s="46"/>
      <c r="DT2410" s="46"/>
      <c r="DU2410" s="46"/>
      <c r="DV2410" s="46"/>
      <c r="DW2410" s="46"/>
      <c r="DX2410" s="46"/>
      <c r="DY2410" s="46"/>
      <c r="DZ2410" s="46"/>
      <c r="EA2410" s="46"/>
      <c r="EB2410" s="46"/>
      <c r="EC2410" s="46"/>
      <c r="ED2410" s="46"/>
      <c r="EE2410" s="46"/>
      <c r="EF2410" s="46"/>
      <c r="EG2410" s="46"/>
      <c r="EH2410" s="46"/>
      <c r="EI2410" s="46"/>
      <c r="EJ2410" s="46"/>
      <c r="EK2410" s="46"/>
      <c r="EL2410" s="46"/>
      <c r="EM2410" s="46"/>
      <c r="EN2410" s="46"/>
      <c r="EO2410" s="46"/>
      <c r="EP2410" s="46"/>
      <c r="EQ2410" s="46"/>
      <c r="ER2410" s="46"/>
      <c r="ES2410" s="46"/>
      <c r="ET2410" s="46"/>
      <c r="EU2410" s="46"/>
      <c r="EV2410" s="46"/>
      <c r="EW2410" s="46"/>
      <c r="EX2410" s="46"/>
      <c r="EY2410" s="46"/>
    </row>
    <row r="2411" spans="2:155" x14ac:dyDescent="0.2">
      <c r="B2411" s="28"/>
      <c r="C2411" s="28"/>
      <c r="D2411" s="28"/>
      <c r="E2411" s="28"/>
      <c r="F2411" s="28"/>
      <c r="G2411" s="28"/>
      <c r="H2411" s="46"/>
      <c r="I2411" s="49"/>
      <c r="J2411" s="46"/>
      <c r="K2411" s="49"/>
      <c r="L2411" s="46"/>
      <c r="M2411" s="49"/>
      <c r="N2411" s="46"/>
      <c r="O2411" s="49"/>
      <c r="P2411" s="46"/>
      <c r="Q2411" s="49"/>
      <c r="R2411" s="46"/>
      <c r="S2411" s="49"/>
      <c r="T2411" s="49"/>
      <c r="U2411" s="49"/>
      <c r="V2411" s="46"/>
      <c r="W2411" s="49"/>
      <c r="X2411" s="49"/>
      <c r="Y2411" s="52"/>
      <c r="Z2411" s="50"/>
      <c r="AA2411" s="50"/>
      <c r="AB2411" s="50"/>
      <c r="AC2411" s="50"/>
      <c r="AD2411" s="50"/>
      <c r="AE2411" s="50"/>
      <c r="AF2411" s="50"/>
      <c r="AG2411" s="50"/>
      <c r="AH2411" s="50"/>
      <c r="AI2411" s="50"/>
      <c r="AJ2411" s="50"/>
      <c r="AK2411" s="50"/>
      <c r="AL2411" s="50"/>
      <c r="AM2411" s="50"/>
      <c r="AN2411" s="50"/>
      <c r="AO2411" s="50"/>
      <c r="AP2411" s="50"/>
      <c r="AQ2411" s="50"/>
      <c r="AR2411" s="50"/>
      <c r="AS2411" s="50"/>
      <c r="AT2411" s="50"/>
      <c r="AU2411" s="50"/>
      <c r="AV2411" s="50"/>
      <c r="BK2411" s="46"/>
      <c r="BL2411" s="46"/>
      <c r="BM2411" s="46"/>
      <c r="BN2411" s="46"/>
      <c r="BO2411" s="46"/>
      <c r="BP2411" s="46"/>
      <c r="BQ2411" s="46"/>
      <c r="BR2411" s="46"/>
      <c r="BS2411" s="46"/>
      <c r="BT2411" s="46"/>
      <c r="BU2411" s="46"/>
      <c r="BV2411" s="46"/>
      <c r="BW2411" s="46"/>
      <c r="BX2411" s="46"/>
      <c r="BY2411" s="46"/>
      <c r="BZ2411" s="46"/>
      <c r="CA2411" s="46"/>
      <c r="CB2411" s="46"/>
      <c r="CC2411" s="46"/>
      <c r="CD2411" s="46"/>
      <c r="CE2411" s="46"/>
      <c r="CF2411" s="46"/>
      <c r="CG2411" s="46"/>
      <c r="CH2411" s="46"/>
      <c r="CI2411" s="46"/>
      <c r="CJ2411" s="46"/>
      <c r="CK2411" s="46"/>
      <c r="CL2411" s="46"/>
      <c r="CM2411" s="46"/>
      <c r="CN2411" s="46"/>
      <c r="CO2411" s="46"/>
      <c r="CP2411" s="46"/>
      <c r="CQ2411" s="46"/>
      <c r="CR2411" s="46"/>
      <c r="CS2411" s="46"/>
      <c r="CT2411" s="46"/>
      <c r="CU2411" s="46"/>
      <c r="CV2411" s="46"/>
      <c r="CW2411" s="46"/>
      <c r="CX2411" s="46"/>
      <c r="CY2411" s="46"/>
      <c r="CZ2411" s="46"/>
      <c r="DA2411" s="46"/>
      <c r="DB2411" s="46"/>
      <c r="DC2411" s="46"/>
      <c r="DD2411" s="46"/>
      <c r="DE2411" s="46"/>
      <c r="DF2411" s="46"/>
      <c r="DG2411" s="46"/>
      <c r="DH2411" s="46"/>
      <c r="DI2411" s="46"/>
      <c r="DJ2411" s="46"/>
      <c r="DK2411" s="46"/>
      <c r="DL2411" s="46"/>
      <c r="DM2411" s="46"/>
      <c r="DN2411" s="46"/>
      <c r="DO2411" s="46"/>
      <c r="DP2411" s="46"/>
      <c r="DQ2411" s="46"/>
      <c r="DR2411" s="46"/>
      <c r="DS2411" s="46"/>
      <c r="DT2411" s="46"/>
      <c r="DU2411" s="46"/>
      <c r="DV2411" s="46"/>
      <c r="DW2411" s="46"/>
      <c r="DX2411" s="46"/>
      <c r="DY2411" s="46"/>
      <c r="DZ2411" s="46"/>
      <c r="EA2411" s="46"/>
      <c r="EB2411" s="46"/>
      <c r="EC2411" s="46"/>
      <c r="ED2411" s="46"/>
      <c r="EE2411" s="46"/>
      <c r="EF2411" s="46"/>
      <c r="EG2411" s="46"/>
      <c r="EH2411" s="46"/>
      <c r="EI2411" s="46"/>
      <c r="EJ2411" s="46"/>
      <c r="EK2411" s="46"/>
      <c r="EL2411" s="46"/>
      <c r="EM2411" s="46"/>
      <c r="EN2411" s="46"/>
      <c r="EO2411" s="46"/>
      <c r="EP2411" s="46"/>
      <c r="EQ2411" s="46"/>
      <c r="ER2411" s="46"/>
      <c r="ES2411" s="46"/>
      <c r="ET2411" s="46"/>
      <c r="EU2411" s="46"/>
      <c r="EV2411" s="46"/>
      <c r="EW2411" s="46"/>
      <c r="EX2411" s="46"/>
      <c r="EY2411" s="46"/>
    </row>
    <row r="2412" spans="2:155" x14ac:dyDescent="0.2">
      <c r="B2412" s="28"/>
      <c r="C2412" s="28"/>
      <c r="D2412" s="28"/>
      <c r="E2412" s="28"/>
      <c r="F2412" s="28"/>
      <c r="G2412" s="28"/>
      <c r="H2412" s="46"/>
      <c r="I2412" s="49"/>
      <c r="J2412" s="46"/>
      <c r="K2412" s="49"/>
      <c r="L2412" s="46"/>
      <c r="M2412" s="49"/>
      <c r="N2412" s="46"/>
      <c r="O2412" s="49"/>
      <c r="P2412" s="46"/>
      <c r="Q2412" s="49"/>
      <c r="R2412" s="46"/>
      <c r="S2412" s="49"/>
      <c r="T2412" s="49"/>
      <c r="U2412" s="49"/>
      <c r="V2412" s="46"/>
      <c r="W2412" s="49"/>
      <c r="X2412" s="49"/>
      <c r="Y2412" s="52"/>
      <c r="Z2412" s="50"/>
      <c r="AA2412" s="50"/>
      <c r="AB2412" s="50"/>
      <c r="AC2412" s="50"/>
      <c r="AD2412" s="50"/>
      <c r="AE2412" s="50"/>
      <c r="AF2412" s="50"/>
      <c r="AG2412" s="50"/>
      <c r="AH2412" s="50"/>
      <c r="AI2412" s="50"/>
      <c r="AJ2412" s="50"/>
      <c r="AK2412" s="50"/>
      <c r="AL2412" s="50"/>
      <c r="AM2412" s="50"/>
      <c r="AN2412" s="50"/>
      <c r="AO2412" s="50"/>
      <c r="AP2412" s="50"/>
      <c r="AQ2412" s="50"/>
      <c r="AR2412" s="50"/>
      <c r="AS2412" s="50"/>
      <c r="AT2412" s="50"/>
      <c r="AU2412" s="50"/>
      <c r="AV2412" s="50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  <c r="CD2412" s="46"/>
      <c r="CE2412" s="46"/>
      <c r="CF2412" s="46"/>
      <c r="CG2412" s="46"/>
      <c r="CH2412" s="46"/>
      <c r="CI2412" s="46"/>
      <c r="CJ2412" s="46"/>
      <c r="CK2412" s="46"/>
      <c r="CL2412" s="46"/>
      <c r="CM2412" s="46"/>
      <c r="CN2412" s="46"/>
      <c r="CO2412" s="46"/>
      <c r="CP2412" s="46"/>
      <c r="CQ2412" s="46"/>
      <c r="CR2412" s="46"/>
      <c r="CS2412" s="46"/>
      <c r="CT2412" s="46"/>
      <c r="CU2412" s="46"/>
      <c r="CV2412" s="46"/>
      <c r="CW2412" s="46"/>
      <c r="CX2412" s="46"/>
      <c r="CY2412" s="46"/>
      <c r="CZ2412" s="46"/>
      <c r="DA2412" s="46"/>
      <c r="DB2412" s="46"/>
      <c r="DC2412" s="46"/>
      <c r="DD2412" s="46"/>
      <c r="DE2412" s="46"/>
      <c r="DF2412" s="46"/>
      <c r="DG2412" s="46"/>
      <c r="DH2412" s="46"/>
      <c r="DI2412" s="46"/>
      <c r="DJ2412" s="46"/>
      <c r="DK2412" s="46"/>
      <c r="DL2412" s="46"/>
      <c r="DM2412" s="46"/>
      <c r="DN2412" s="46"/>
      <c r="DO2412" s="46"/>
      <c r="DP2412" s="46"/>
      <c r="DQ2412" s="46"/>
      <c r="DR2412" s="46"/>
      <c r="DS2412" s="46"/>
      <c r="DT2412" s="46"/>
      <c r="DU2412" s="46"/>
      <c r="DV2412" s="46"/>
      <c r="DW2412" s="46"/>
      <c r="DX2412" s="46"/>
      <c r="DY2412" s="46"/>
      <c r="DZ2412" s="46"/>
      <c r="EA2412" s="46"/>
      <c r="EB2412" s="46"/>
      <c r="EC2412" s="46"/>
      <c r="ED2412" s="46"/>
      <c r="EE2412" s="46"/>
      <c r="EF2412" s="46"/>
      <c r="EG2412" s="46"/>
      <c r="EH2412" s="46"/>
      <c r="EI2412" s="46"/>
      <c r="EJ2412" s="46"/>
      <c r="EK2412" s="46"/>
      <c r="EL2412" s="46"/>
      <c r="EM2412" s="46"/>
      <c r="EN2412" s="46"/>
      <c r="EO2412" s="46"/>
      <c r="EP2412" s="46"/>
      <c r="EQ2412" s="46"/>
      <c r="ER2412" s="46"/>
      <c r="ES2412" s="46"/>
      <c r="ET2412" s="46"/>
      <c r="EU2412" s="46"/>
      <c r="EV2412" s="46"/>
      <c r="EW2412" s="46"/>
      <c r="EX2412" s="46"/>
      <c r="EY2412" s="46"/>
    </row>
    <row r="2413" spans="2:155" x14ac:dyDescent="0.2">
      <c r="B2413" s="28"/>
      <c r="C2413" s="28"/>
      <c r="D2413" s="28"/>
      <c r="E2413" s="28"/>
      <c r="F2413" s="28"/>
      <c r="G2413" s="28"/>
      <c r="H2413" s="46"/>
      <c r="I2413" s="49"/>
      <c r="J2413" s="46"/>
      <c r="K2413" s="49"/>
      <c r="L2413" s="46"/>
      <c r="M2413" s="49"/>
      <c r="N2413" s="46"/>
      <c r="O2413" s="49"/>
      <c r="P2413" s="46"/>
      <c r="Q2413" s="49"/>
      <c r="R2413" s="46"/>
      <c r="S2413" s="49"/>
      <c r="T2413" s="49"/>
      <c r="U2413" s="49"/>
      <c r="V2413" s="46"/>
      <c r="W2413" s="49"/>
      <c r="X2413" s="49"/>
      <c r="Y2413" s="52"/>
      <c r="Z2413" s="50"/>
      <c r="AA2413" s="50"/>
      <c r="AB2413" s="50"/>
      <c r="AC2413" s="50"/>
      <c r="AD2413" s="50"/>
      <c r="AE2413" s="50"/>
      <c r="AF2413" s="50"/>
      <c r="AG2413" s="50"/>
      <c r="AH2413" s="50"/>
      <c r="AI2413" s="50"/>
      <c r="AJ2413" s="50"/>
      <c r="AK2413" s="50"/>
      <c r="AL2413" s="50"/>
      <c r="AM2413" s="50"/>
      <c r="AN2413" s="50"/>
      <c r="AO2413" s="50"/>
      <c r="AP2413" s="50"/>
      <c r="AQ2413" s="50"/>
      <c r="AR2413" s="50"/>
      <c r="AS2413" s="50"/>
      <c r="AT2413" s="50"/>
      <c r="AU2413" s="50"/>
      <c r="AV2413" s="50"/>
      <c r="BK2413" s="46"/>
      <c r="BL2413" s="46"/>
      <c r="BM2413" s="46"/>
      <c r="BN2413" s="46"/>
      <c r="BO2413" s="46"/>
      <c r="BP2413" s="46"/>
      <c r="BQ2413" s="46"/>
      <c r="BR2413" s="46"/>
      <c r="BS2413" s="46"/>
      <c r="BT2413" s="46"/>
      <c r="BU2413" s="46"/>
      <c r="BV2413" s="46"/>
      <c r="BW2413" s="46"/>
      <c r="BX2413" s="46"/>
      <c r="BY2413" s="46"/>
      <c r="BZ2413" s="46"/>
      <c r="CA2413" s="46"/>
      <c r="CB2413" s="46"/>
      <c r="CC2413" s="46"/>
      <c r="CD2413" s="46"/>
      <c r="CE2413" s="46"/>
      <c r="CF2413" s="46"/>
      <c r="CG2413" s="46"/>
      <c r="CH2413" s="46"/>
      <c r="CI2413" s="46"/>
      <c r="CJ2413" s="46"/>
      <c r="CK2413" s="46"/>
      <c r="CL2413" s="46"/>
      <c r="CM2413" s="46"/>
      <c r="CN2413" s="46"/>
      <c r="CO2413" s="46"/>
      <c r="CP2413" s="46"/>
      <c r="CQ2413" s="46"/>
      <c r="CR2413" s="46"/>
      <c r="CS2413" s="46"/>
      <c r="CT2413" s="46"/>
      <c r="CU2413" s="46"/>
      <c r="CV2413" s="46"/>
      <c r="CW2413" s="46"/>
      <c r="CX2413" s="46"/>
      <c r="CY2413" s="46"/>
      <c r="CZ2413" s="46"/>
      <c r="DA2413" s="46"/>
      <c r="DB2413" s="46"/>
      <c r="DC2413" s="46"/>
      <c r="DD2413" s="46"/>
      <c r="DE2413" s="46"/>
      <c r="DF2413" s="46"/>
      <c r="DG2413" s="46"/>
      <c r="DH2413" s="46"/>
      <c r="DI2413" s="46"/>
      <c r="DJ2413" s="46"/>
      <c r="DK2413" s="46"/>
      <c r="DL2413" s="46"/>
      <c r="DM2413" s="46"/>
      <c r="DN2413" s="46"/>
      <c r="DO2413" s="46"/>
      <c r="DP2413" s="46"/>
      <c r="DQ2413" s="46"/>
      <c r="DR2413" s="46"/>
      <c r="DS2413" s="46"/>
      <c r="DT2413" s="46"/>
      <c r="DU2413" s="46"/>
      <c r="DV2413" s="46"/>
      <c r="DW2413" s="46"/>
      <c r="DX2413" s="46"/>
      <c r="DY2413" s="46"/>
      <c r="DZ2413" s="46"/>
      <c r="EA2413" s="46"/>
      <c r="EB2413" s="46"/>
      <c r="EC2413" s="46"/>
      <c r="ED2413" s="46"/>
      <c r="EE2413" s="46"/>
      <c r="EF2413" s="46"/>
      <c r="EG2413" s="46"/>
      <c r="EH2413" s="46"/>
      <c r="EI2413" s="46"/>
      <c r="EJ2413" s="46"/>
      <c r="EK2413" s="46"/>
      <c r="EL2413" s="46"/>
      <c r="EM2413" s="46"/>
      <c r="EN2413" s="46"/>
      <c r="EO2413" s="46"/>
      <c r="EP2413" s="46"/>
      <c r="EQ2413" s="46"/>
      <c r="ER2413" s="46"/>
      <c r="ES2413" s="46"/>
      <c r="ET2413" s="46"/>
      <c r="EU2413" s="46"/>
      <c r="EV2413" s="46"/>
      <c r="EW2413" s="46"/>
      <c r="EX2413" s="46"/>
      <c r="EY2413" s="46"/>
    </row>
    <row r="2414" spans="2:155" x14ac:dyDescent="0.2">
      <c r="B2414" s="28"/>
      <c r="C2414" s="28"/>
      <c r="D2414" s="28"/>
      <c r="E2414" s="28"/>
      <c r="F2414" s="28"/>
      <c r="G2414" s="28"/>
      <c r="H2414" s="46"/>
      <c r="I2414" s="49"/>
      <c r="J2414" s="46"/>
      <c r="K2414" s="49"/>
      <c r="L2414" s="46"/>
      <c r="M2414" s="49"/>
      <c r="N2414" s="46"/>
      <c r="O2414" s="49"/>
      <c r="P2414" s="46"/>
      <c r="Q2414" s="49"/>
      <c r="R2414" s="46"/>
      <c r="S2414" s="49"/>
      <c r="T2414" s="49"/>
      <c r="U2414" s="49"/>
      <c r="V2414" s="46"/>
      <c r="W2414" s="49"/>
      <c r="X2414" s="49"/>
      <c r="Y2414" s="52"/>
      <c r="Z2414" s="50"/>
      <c r="AA2414" s="50"/>
      <c r="AB2414" s="50"/>
      <c r="AC2414" s="50"/>
      <c r="AD2414" s="50"/>
      <c r="AE2414" s="50"/>
      <c r="AF2414" s="50"/>
      <c r="AG2414" s="50"/>
      <c r="AH2414" s="50"/>
      <c r="AI2414" s="50"/>
      <c r="AJ2414" s="50"/>
      <c r="AK2414" s="50"/>
      <c r="AL2414" s="50"/>
      <c r="AM2414" s="50"/>
      <c r="AN2414" s="50"/>
      <c r="AO2414" s="50"/>
      <c r="AP2414" s="50"/>
      <c r="AQ2414" s="50"/>
      <c r="AR2414" s="50"/>
      <c r="AS2414" s="50"/>
      <c r="AT2414" s="50"/>
      <c r="AU2414" s="50"/>
      <c r="AV2414" s="50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  <c r="CD2414" s="46"/>
      <c r="CE2414" s="46"/>
      <c r="CF2414" s="46"/>
      <c r="CG2414" s="46"/>
      <c r="CH2414" s="46"/>
      <c r="CI2414" s="46"/>
      <c r="CJ2414" s="46"/>
      <c r="CK2414" s="46"/>
      <c r="CL2414" s="46"/>
      <c r="CM2414" s="46"/>
      <c r="CN2414" s="46"/>
      <c r="CO2414" s="46"/>
      <c r="CP2414" s="46"/>
      <c r="CQ2414" s="46"/>
      <c r="CR2414" s="46"/>
      <c r="CS2414" s="46"/>
      <c r="CT2414" s="46"/>
      <c r="CU2414" s="46"/>
      <c r="CV2414" s="46"/>
      <c r="CW2414" s="46"/>
      <c r="CX2414" s="46"/>
      <c r="CY2414" s="46"/>
      <c r="CZ2414" s="46"/>
      <c r="DA2414" s="46"/>
      <c r="DB2414" s="46"/>
      <c r="DC2414" s="46"/>
      <c r="DD2414" s="46"/>
      <c r="DE2414" s="46"/>
      <c r="DF2414" s="46"/>
      <c r="DG2414" s="46"/>
      <c r="DH2414" s="46"/>
      <c r="DI2414" s="46"/>
      <c r="DJ2414" s="46"/>
      <c r="DK2414" s="46"/>
      <c r="DL2414" s="46"/>
      <c r="DM2414" s="46"/>
      <c r="DN2414" s="46"/>
      <c r="DO2414" s="46"/>
      <c r="DP2414" s="46"/>
      <c r="DQ2414" s="46"/>
      <c r="DR2414" s="46"/>
      <c r="DS2414" s="46"/>
      <c r="DT2414" s="46"/>
      <c r="DU2414" s="46"/>
      <c r="DV2414" s="46"/>
      <c r="DW2414" s="46"/>
      <c r="DX2414" s="46"/>
      <c r="DY2414" s="46"/>
      <c r="DZ2414" s="46"/>
      <c r="EA2414" s="46"/>
      <c r="EB2414" s="46"/>
      <c r="EC2414" s="46"/>
      <c r="ED2414" s="46"/>
      <c r="EE2414" s="46"/>
      <c r="EF2414" s="46"/>
      <c r="EG2414" s="46"/>
      <c r="EH2414" s="46"/>
      <c r="EI2414" s="46"/>
      <c r="EJ2414" s="46"/>
      <c r="EK2414" s="46"/>
      <c r="EL2414" s="46"/>
      <c r="EM2414" s="46"/>
      <c r="EN2414" s="46"/>
      <c r="EO2414" s="46"/>
      <c r="EP2414" s="46"/>
      <c r="EQ2414" s="46"/>
      <c r="ER2414" s="46"/>
      <c r="ES2414" s="46"/>
      <c r="ET2414" s="46"/>
      <c r="EU2414" s="46"/>
      <c r="EV2414" s="46"/>
      <c r="EW2414" s="46"/>
      <c r="EX2414" s="46"/>
      <c r="EY2414" s="46"/>
    </row>
    <row r="2415" spans="2:155" x14ac:dyDescent="0.2">
      <c r="B2415" s="28"/>
      <c r="C2415" s="28"/>
      <c r="D2415" s="28"/>
      <c r="E2415" s="28"/>
      <c r="F2415" s="28"/>
      <c r="G2415" s="28"/>
      <c r="H2415" s="46"/>
      <c r="I2415" s="49"/>
      <c r="J2415" s="46"/>
      <c r="K2415" s="49"/>
      <c r="L2415" s="46"/>
      <c r="M2415" s="49"/>
      <c r="N2415" s="46"/>
      <c r="O2415" s="49"/>
      <c r="P2415" s="46"/>
      <c r="Q2415" s="49"/>
      <c r="R2415" s="46"/>
      <c r="S2415" s="49"/>
      <c r="T2415" s="49"/>
      <c r="U2415" s="49"/>
      <c r="V2415" s="46"/>
      <c r="W2415" s="49"/>
      <c r="X2415" s="49"/>
      <c r="Y2415" s="52"/>
      <c r="Z2415" s="50"/>
      <c r="AA2415" s="50"/>
      <c r="AB2415" s="50"/>
      <c r="AC2415" s="50"/>
      <c r="AD2415" s="50"/>
      <c r="AE2415" s="50"/>
      <c r="AF2415" s="50"/>
      <c r="AG2415" s="50"/>
      <c r="AH2415" s="50"/>
      <c r="AI2415" s="50"/>
      <c r="AJ2415" s="50"/>
      <c r="AK2415" s="50"/>
      <c r="AL2415" s="50"/>
      <c r="AM2415" s="50"/>
      <c r="AN2415" s="50"/>
      <c r="AO2415" s="50"/>
      <c r="AP2415" s="50"/>
      <c r="AQ2415" s="50"/>
      <c r="AR2415" s="50"/>
      <c r="AS2415" s="50"/>
      <c r="AT2415" s="50"/>
      <c r="AU2415" s="50"/>
      <c r="AV2415" s="50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/>
      <c r="CD2415" s="46"/>
      <c r="CE2415" s="46"/>
      <c r="CF2415" s="46"/>
      <c r="CG2415" s="46"/>
      <c r="CH2415" s="46"/>
      <c r="CI2415" s="46"/>
      <c r="CJ2415" s="46"/>
      <c r="CK2415" s="46"/>
      <c r="CL2415" s="46"/>
      <c r="CM2415" s="46"/>
      <c r="CN2415" s="46"/>
      <c r="CO2415" s="46"/>
      <c r="CP2415" s="46"/>
      <c r="CQ2415" s="46"/>
      <c r="CR2415" s="46"/>
      <c r="CS2415" s="46"/>
      <c r="CT2415" s="46"/>
      <c r="CU2415" s="46"/>
      <c r="CV2415" s="46"/>
      <c r="CW2415" s="46"/>
      <c r="CX2415" s="46"/>
      <c r="CY2415" s="46"/>
      <c r="CZ2415" s="46"/>
      <c r="DA2415" s="46"/>
      <c r="DB2415" s="46"/>
      <c r="DC2415" s="46"/>
      <c r="DD2415" s="46"/>
      <c r="DE2415" s="46"/>
      <c r="DF2415" s="46"/>
      <c r="DG2415" s="46"/>
      <c r="DH2415" s="46"/>
      <c r="DI2415" s="46"/>
      <c r="DJ2415" s="46"/>
      <c r="DK2415" s="46"/>
      <c r="DL2415" s="46"/>
      <c r="DM2415" s="46"/>
      <c r="DN2415" s="46"/>
      <c r="DO2415" s="46"/>
      <c r="DP2415" s="46"/>
      <c r="DQ2415" s="46"/>
      <c r="DR2415" s="46"/>
      <c r="DS2415" s="46"/>
      <c r="DT2415" s="46"/>
      <c r="DU2415" s="46"/>
      <c r="DV2415" s="46"/>
      <c r="DW2415" s="46"/>
      <c r="DX2415" s="46"/>
      <c r="DY2415" s="46"/>
      <c r="DZ2415" s="46"/>
      <c r="EA2415" s="46"/>
      <c r="EB2415" s="46"/>
      <c r="EC2415" s="46"/>
      <c r="ED2415" s="46"/>
      <c r="EE2415" s="46"/>
      <c r="EF2415" s="46"/>
      <c r="EG2415" s="46"/>
      <c r="EH2415" s="46"/>
      <c r="EI2415" s="46"/>
      <c r="EJ2415" s="46"/>
      <c r="EK2415" s="46"/>
      <c r="EL2415" s="46"/>
      <c r="EM2415" s="46"/>
      <c r="EN2415" s="46"/>
      <c r="EO2415" s="46"/>
      <c r="EP2415" s="46"/>
      <c r="EQ2415" s="46"/>
      <c r="ER2415" s="46"/>
      <c r="ES2415" s="46"/>
      <c r="ET2415" s="46"/>
      <c r="EU2415" s="46"/>
      <c r="EV2415" s="46"/>
      <c r="EW2415" s="46"/>
      <c r="EX2415" s="46"/>
      <c r="EY2415" s="46"/>
    </row>
    <row r="2416" spans="2:155" x14ac:dyDescent="0.2">
      <c r="B2416" s="28"/>
      <c r="C2416" s="28"/>
      <c r="D2416" s="28"/>
      <c r="E2416" s="28"/>
      <c r="F2416" s="28"/>
      <c r="G2416" s="28"/>
      <c r="H2416" s="46"/>
      <c r="I2416" s="49"/>
      <c r="J2416" s="46"/>
      <c r="K2416" s="49"/>
      <c r="L2416" s="46"/>
      <c r="M2416" s="49"/>
      <c r="N2416" s="46"/>
      <c r="O2416" s="49"/>
      <c r="P2416" s="46"/>
      <c r="Q2416" s="49"/>
      <c r="R2416" s="46"/>
      <c r="S2416" s="49"/>
      <c r="T2416" s="49"/>
      <c r="U2416" s="49"/>
      <c r="V2416" s="46"/>
      <c r="W2416" s="49"/>
      <c r="X2416" s="49"/>
      <c r="Y2416" s="52"/>
      <c r="Z2416" s="50"/>
      <c r="AA2416" s="50"/>
      <c r="AB2416" s="50"/>
      <c r="AC2416" s="50"/>
      <c r="AD2416" s="50"/>
      <c r="AE2416" s="50"/>
      <c r="AF2416" s="50"/>
      <c r="AG2416" s="50"/>
      <c r="AH2416" s="50"/>
      <c r="AI2416" s="50"/>
      <c r="AJ2416" s="50"/>
      <c r="AK2416" s="50"/>
      <c r="AL2416" s="50"/>
      <c r="AM2416" s="50"/>
      <c r="AN2416" s="50"/>
      <c r="AO2416" s="50"/>
      <c r="AP2416" s="50"/>
      <c r="AQ2416" s="50"/>
      <c r="AR2416" s="50"/>
      <c r="AS2416" s="50"/>
      <c r="AT2416" s="50"/>
      <c r="AU2416" s="50"/>
      <c r="AV2416" s="50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  <c r="CD2416" s="46"/>
      <c r="CE2416" s="46"/>
      <c r="CF2416" s="46"/>
      <c r="CG2416" s="46"/>
      <c r="CH2416" s="46"/>
      <c r="CI2416" s="46"/>
      <c r="CJ2416" s="46"/>
      <c r="CK2416" s="46"/>
      <c r="CL2416" s="46"/>
      <c r="CM2416" s="46"/>
      <c r="CN2416" s="46"/>
      <c r="CO2416" s="46"/>
      <c r="CP2416" s="46"/>
      <c r="CQ2416" s="46"/>
      <c r="CR2416" s="46"/>
      <c r="CS2416" s="46"/>
      <c r="CT2416" s="46"/>
      <c r="CU2416" s="46"/>
      <c r="CV2416" s="46"/>
      <c r="CW2416" s="46"/>
      <c r="CX2416" s="46"/>
      <c r="CY2416" s="46"/>
      <c r="CZ2416" s="46"/>
      <c r="DA2416" s="46"/>
      <c r="DB2416" s="46"/>
      <c r="DC2416" s="46"/>
      <c r="DD2416" s="46"/>
      <c r="DE2416" s="46"/>
      <c r="DF2416" s="46"/>
      <c r="DG2416" s="46"/>
      <c r="DH2416" s="46"/>
      <c r="DI2416" s="46"/>
      <c r="DJ2416" s="46"/>
      <c r="DK2416" s="46"/>
      <c r="DL2416" s="46"/>
      <c r="DM2416" s="46"/>
      <c r="DN2416" s="46"/>
      <c r="DO2416" s="46"/>
      <c r="DP2416" s="46"/>
      <c r="DQ2416" s="46"/>
      <c r="DR2416" s="46"/>
      <c r="DS2416" s="46"/>
      <c r="DT2416" s="46"/>
      <c r="DU2416" s="46"/>
      <c r="DV2416" s="46"/>
      <c r="DW2416" s="46"/>
      <c r="DX2416" s="46"/>
      <c r="DY2416" s="46"/>
      <c r="DZ2416" s="46"/>
      <c r="EA2416" s="46"/>
      <c r="EB2416" s="46"/>
      <c r="EC2416" s="46"/>
      <c r="ED2416" s="46"/>
      <c r="EE2416" s="46"/>
      <c r="EF2416" s="46"/>
      <c r="EG2416" s="46"/>
      <c r="EH2416" s="46"/>
      <c r="EI2416" s="46"/>
      <c r="EJ2416" s="46"/>
      <c r="EK2416" s="46"/>
      <c r="EL2416" s="46"/>
      <c r="EM2416" s="46"/>
      <c r="EN2416" s="46"/>
      <c r="EO2416" s="46"/>
      <c r="EP2416" s="46"/>
      <c r="EQ2416" s="46"/>
      <c r="ER2416" s="46"/>
      <c r="ES2416" s="46"/>
      <c r="ET2416" s="46"/>
      <c r="EU2416" s="46"/>
      <c r="EV2416" s="46"/>
      <c r="EW2416" s="46"/>
      <c r="EX2416" s="46"/>
      <c r="EY2416" s="46"/>
    </row>
    <row r="2417" spans="2:155" x14ac:dyDescent="0.2">
      <c r="B2417" s="28"/>
      <c r="C2417" s="28"/>
      <c r="D2417" s="28"/>
      <c r="E2417" s="28"/>
      <c r="F2417" s="28"/>
      <c r="G2417" s="28"/>
      <c r="H2417" s="46"/>
      <c r="I2417" s="49"/>
      <c r="J2417" s="46"/>
      <c r="K2417" s="49"/>
      <c r="L2417" s="46"/>
      <c r="M2417" s="49"/>
      <c r="N2417" s="46"/>
      <c r="O2417" s="49"/>
      <c r="P2417" s="46"/>
      <c r="Q2417" s="49"/>
      <c r="R2417" s="46"/>
      <c r="S2417" s="49"/>
      <c r="T2417" s="49"/>
      <c r="U2417" s="49"/>
      <c r="V2417" s="46"/>
      <c r="W2417" s="49"/>
      <c r="X2417" s="49"/>
      <c r="Y2417" s="52"/>
      <c r="Z2417" s="50"/>
      <c r="AA2417" s="50"/>
      <c r="AB2417" s="50"/>
      <c r="AC2417" s="50"/>
      <c r="AD2417" s="50"/>
      <c r="AE2417" s="50"/>
      <c r="AF2417" s="50"/>
      <c r="AG2417" s="50"/>
      <c r="AH2417" s="50"/>
      <c r="AI2417" s="50"/>
      <c r="AJ2417" s="50"/>
      <c r="AK2417" s="50"/>
      <c r="AL2417" s="50"/>
      <c r="AM2417" s="50"/>
      <c r="AN2417" s="50"/>
      <c r="AO2417" s="50"/>
      <c r="AP2417" s="50"/>
      <c r="AQ2417" s="50"/>
      <c r="AR2417" s="50"/>
      <c r="AS2417" s="50"/>
      <c r="AT2417" s="50"/>
      <c r="AU2417" s="50"/>
      <c r="AV2417" s="50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/>
      <c r="BU2417" s="46"/>
      <c r="BV2417" s="46"/>
      <c r="BW2417" s="46"/>
      <c r="BX2417" s="46"/>
      <c r="BY2417" s="46"/>
      <c r="BZ2417" s="46"/>
      <c r="CA2417" s="46"/>
      <c r="CB2417" s="46"/>
      <c r="CC2417" s="46"/>
      <c r="CD2417" s="46"/>
      <c r="CE2417" s="46"/>
      <c r="CF2417" s="46"/>
      <c r="CG2417" s="46"/>
      <c r="CH2417" s="46"/>
      <c r="CI2417" s="46"/>
      <c r="CJ2417" s="46"/>
      <c r="CK2417" s="46"/>
      <c r="CL2417" s="46"/>
      <c r="CM2417" s="46"/>
      <c r="CN2417" s="46"/>
      <c r="CO2417" s="46"/>
      <c r="CP2417" s="46"/>
      <c r="CQ2417" s="46"/>
      <c r="CR2417" s="46"/>
      <c r="CS2417" s="46"/>
      <c r="CT2417" s="46"/>
      <c r="CU2417" s="46"/>
      <c r="CV2417" s="46"/>
      <c r="CW2417" s="46"/>
      <c r="CX2417" s="46"/>
      <c r="CY2417" s="46"/>
      <c r="CZ2417" s="46"/>
      <c r="DA2417" s="46"/>
      <c r="DB2417" s="46"/>
      <c r="DC2417" s="46"/>
      <c r="DD2417" s="46"/>
      <c r="DE2417" s="46"/>
      <c r="DF2417" s="46"/>
      <c r="DG2417" s="46"/>
      <c r="DH2417" s="46"/>
      <c r="DI2417" s="46"/>
      <c r="DJ2417" s="46"/>
      <c r="DK2417" s="46"/>
      <c r="DL2417" s="46"/>
      <c r="DM2417" s="46"/>
      <c r="DN2417" s="46"/>
      <c r="DO2417" s="46"/>
      <c r="DP2417" s="46"/>
      <c r="DQ2417" s="46"/>
      <c r="DR2417" s="46"/>
      <c r="DS2417" s="46"/>
      <c r="DT2417" s="46"/>
      <c r="DU2417" s="46"/>
      <c r="DV2417" s="46"/>
      <c r="DW2417" s="46"/>
      <c r="DX2417" s="46"/>
      <c r="DY2417" s="46"/>
      <c r="DZ2417" s="46"/>
      <c r="EA2417" s="46"/>
      <c r="EB2417" s="46"/>
      <c r="EC2417" s="46"/>
      <c r="ED2417" s="46"/>
      <c r="EE2417" s="46"/>
      <c r="EF2417" s="46"/>
      <c r="EG2417" s="46"/>
      <c r="EH2417" s="46"/>
      <c r="EI2417" s="46"/>
      <c r="EJ2417" s="46"/>
      <c r="EK2417" s="46"/>
      <c r="EL2417" s="46"/>
      <c r="EM2417" s="46"/>
      <c r="EN2417" s="46"/>
      <c r="EO2417" s="46"/>
      <c r="EP2417" s="46"/>
      <c r="EQ2417" s="46"/>
      <c r="ER2417" s="46"/>
      <c r="ES2417" s="46"/>
      <c r="ET2417" s="46"/>
      <c r="EU2417" s="46"/>
      <c r="EV2417" s="46"/>
      <c r="EW2417" s="46"/>
      <c r="EX2417" s="46"/>
      <c r="EY2417" s="46"/>
    </row>
    <row r="2418" spans="2:155" x14ac:dyDescent="0.2">
      <c r="B2418" s="28"/>
      <c r="C2418" s="28"/>
      <c r="D2418" s="28"/>
      <c r="E2418" s="28"/>
      <c r="F2418" s="28"/>
      <c r="G2418" s="28"/>
      <c r="H2418" s="46"/>
      <c r="I2418" s="49"/>
      <c r="J2418" s="46"/>
      <c r="K2418" s="49"/>
      <c r="L2418" s="46"/>
      <c r="M2418" s="49"/>
      <c r="N2418" s="46"/>
      <c r="O2418" s="49"/>
      <c r="P2418" s="46"/>
      <c r="Q2418" s="49"/>
      <c r="R2418" s="46"/>
      <c r="S2418" s="49"/>
      <c r="T2418" s="49"/>
      <c r="U2418" s="49"/>
      <c r="V2418" s="46"/>
      <c r="W2418" s="49"/>
      <c r="X2418" s="49"/>
      <c r="Y2418" s="52"/>
      <c r="Z2418" s="50"/>
      <c r="AA2418" s="50"/>
      <c r="AB2418" s="50"/>
      <c r="AC2418" s="50"/>
      <c r="AD2418" s="50"/>
      <c r="AE2418" s="50"/>
      <c r="AF2418" s="50"/>
      <c r="AG2418" s="50"/>
      <c r="AH2418" s="50"/>
      <c r="AI2418" s="50"/>
      <c r="AJ2418" s="50"/>
      <c r="AK2418" s="50"/>
      <c r="AL2418" s="50"/>
      <c r="AM2418" s="50"/>
      <c r="AN2418" s="50"/>
      <c r="AO2418" s="50"/>
      <c r="AP2418" s="50"/>
      <c r="AQ2418" s="50"/>
      <c r="AR2418" s="50"/>
      <c r="AS2418" s="50"/>
      <c r="AT2418" s="50"/>
      <c r="AU2418" s="50"/>
      <c r="AV2418" s="50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/>
      <c r="BV2418" s="46"/>
      <c r="BW2418" s="46"/>
      <c r="BX2418" s="46"/>
      <c r="BY2418" s="46"/>
      <c r="BZ2418" s="46"/>
      <c r="CA2418" s="46"/>
      <c r="CB2418" s="46"/>
      <c r="CC2418" s="46"/>
      <c r="CD2418" s="46"/>
      <c r="CE2418" s="46"/>
      <c r="CF2418" s="46"/>
      <c r="CG2418" s="46"/>
      <c r="CH2418" s="46"/>
      <c r="CI2418" s="46"/>
      <c r="CJ2418" s="46"/>
      <c r="CK2418" s="46"/>
      <c r="CL2418" s="46"/>
      <c r="CM2418" s="46"/>
      <c r="CN2418" s="46"/>
      <c r="CO2418" s="46"/>
      <c r="CP2418" s="46"/>
      <c r="CQ2418" s="46"/>
      <c r="CR2418" s="46"/>
      <c r="CS2418" s="46"/>
      <c r="CT2418" s="46"/>
      <c r="CU2418" s="46"/>
      <c r="CV2418" s="46"/>
      <c r="CW2418" s="46"/>
      <c r="CX2418" s="46"/>
      <c r="CY2418" s="46"/>
      <c r="CZ2418" s="46"/>
      <c r="DA2418" s="46"/>
      <c r="DB2418" s="46"/>
      <c r="DC2418" s="46"/>
      <c r="DD2418" s="46"/>
      <c r="DE2418" s="46"/>
      <c r="DF2418" s="46"/>
      <c r="DG2418" s="46"/>
      <c r="DH2418" s="46"/>
      <c r="DI2418" s="46"/>
      <c r="DJ2418" s="46"/>
      <c r="DK2418" s="46"/>
      <c r="DL2418" s="46"/>
      <c r="DM2418" s="46"/>
      <c r="DN2418" s="46"/>
      <c r="DO2418" s="46"/>
      <c r="DP2418" s="46"/>
      <c r="DQ2418" s="46"/>
      <c r="DR2418" s="46"/>
      <c r="DS2418" s="46"/>
      <c r="DT2418" s="46"/>
      <c r="DU2418" s="46"/>
      <c r="DV2418" s="46"/>
      <c r="DW2418" s="46"/>
      <c r="DX2418" s="46"/>
      <c r="DY2418" s="46"/>
      <c r="DZ2418" s="46"/>
      <c r="EA2418" s="46"/>
      <c r="EB2418" s="46"/>
      <c r="EC2418" s="46"/>
      <c r="ED2418" s="46"/>
      <c r="EE2418" s="46"/>
      <c r="EF2418" s="46"/>
      <c r="EG2418" s="46"/>
      <c r="EH2418" s="46"/>
      <c r="EI2418" s="46"/>
      <c r="EJ2418" s="46"/>
      <c r="EK2418" s="46"/>
      <c r="EL2418" s="46"/>
      <c r="EM2418" s="46"/>
      <c r="EN2418" s="46"/>
      <c r="EO2418" s="46"/>
      <c r="EP2418" s="46"/>
      <c r="EQ2418" s="46"/>
      <c r="ER2418" s="46"/>
      <c r="ES2418" s="46"/>
      <c r="ET2418" s="46"/>
      <c r="EU2418" s="46"/>
      <c r="EV2418" s="46"/>
      <c r="EW2418" s="46"/>
      <c r="EX2418" s="46"/>
      <c r="EY2418" s="46"/>
    </row>
    <row r="2419" spans="2:155" x14ac:dyDescent="0.2">
      <c r="B2419" s="28"/>
      <c r="C2419" s="28"/>
      <c r="D2419" s="28"/>
      <c r="E2419" s="28"/>
      <c r="F2419" s="28"/>
      <c r="G2419" s="28"/>
      <c r="H2419" s="46"/>
      <c r="I2419" s="49"/>
      <c r="J2419" s="46"/>
      <c r="K2419" s="49"/>
      <c r="L2419" s="46"/>
      <c r="M2419" s="49"/>
      <c r="N2419" s="46"/>
      <c r="O2419" s="49"/>
      <c r="P2419" s="46"/>
      <c r="Q2419" s="49"/>
      <c r="R2419" s="46"/>
      <c r="S2419" s="49"/>
      <c r="T2419" s="49"/>
      <c r="U2419" s="49"/>
      <c r="V2419" s="46"/>
      <c r="W2419" s="49"/>
      <c r="X2419" s="49"/>
      <c r="Y2419" s="52"/>
      <c r="Z2419" s="50"/>
      <c r="AA2419" s="50"/>
      <c r="AB2419" s="50"/>
      <c r="AC2419" s="50"/>
      <c r="AD2419" s="50"/>
      <c r="AE2419" s="50"/>
      <c r="AF2419" s="50"/>
      <c r="AG2419" s="50"/>
      <c r="AH2419" s="50"/>
      <c r="AI2419" s="50"/>
      <c r="AJ2419" s="50"/>
      <c r="AK2419" s="50"/>
      <c r="AL2419" s="50"/>
      <c r="AM2419" s="50"/>
      <c r="AN2419" s="50"/>
      <c r="AO2419" s="50"/>
      <c r="AP2419" s="50"/>
      <c r="AQ2419" s="50"/>
      <c r="AR2419" s="50"/>
      <c r="AS2419" s="50"/>
      <c r="AT2419" s="50"/>
      <c r="AU2419" s="50"/>
      <c r="AV2419" s="50"/>
      <c r="BK2419" s="46"/>
      <c r="BL2419" s="46"/>
      <c r="BM2419" s="46"/>
      <c r="BN2419" s="46"/>
      <c r="BO2419" s="46"/>
      <c r="BP2419" s="46"/>
      <c r="BQ2419" s="46"/>
      <c r="BR2419" s="46"/>
      <c r="BS2419" s="46"/>
      <c r="BT2419" s="46"/>
      <c r="BU2419" s="46"/>
      <c r="BV2419" s="46"/>
      <c r="BW2419" s="46"/>
      <c r="BX2419" s="46"/>
      <c r="BY2419" s="46"/>
      <c r="BZ2419" s="46"/>
      <c r="CA2419" s="46"/>
      <c r="CB2419" s="46"/>
      <c r="CC2419" s="46"/>
      <c r="CD2419" s="46"/>
      <c r="CE2419" s="46"/>
      <c r="CF2419" s="46"/>
      <c r="CG2419" s="46"/>
      <c r="CH2419" s="46"/>
      <c r="CI2419" s="46"/>
      <c r="CJ2419" s="46"/>
      <c r="CK2419" s="46"/>
      <c r="CL2419" s="46"/>
      <c r="CM2419" s="46"/>
      <c r="CN2419" s="46"/>
      <c r="CO2419" s="46"/>
      <c r="CP2419" s="46"/>
      <c r="CQ2419" s="46"/>
      <c r="CR2419" s="46"/>
      <c r="CS2419" s="46"/>
      <c r="CT2419" s="46"/>
      <c r="CU2419" s="46"/>
      <c r="CV2419" s="46"/>
      <c r="CW2419" s="46"/>
      <c r="CX2419" s="46"/>
      <c r="CY2419" s="46"/>
      <c r="CZ2419" s="46"/>
      <c r="DA2419" s="46"/>
      <c r="DB2419" s="46"/>
      <c r="DC2419" s="46"/>
      <c r="DD2419" s="46"/>
      <c r="DE2419" s="46"/>
      <c r="DF2419" s="46"/>
      <c r="DG2419" s="46"/>
      <c r="DH2419" s="46"/>
      <c r="DI2419" s="46"/>
      <c r="DJ2419" s="46"/>
      <c r="DK2419" s="46"/>
      <c r="DL2419" s="46"/>
      <c r="DM2419" s="46"/>
      <c r="DN2419" s="46"/>
      <c r="DO2419" s="46"/>
      <c r="DP2419" s="46"/>
      <c r="DQ2419" s="46"/>
      <c r="DR2419" s="46"/>
      <c r="DS2419" s="46"/>
      <c r="DT2419" s="46"/>
      <c r="DU2419" s="46"/>
      <c r="DV2419" s="46"/>
      <c r="DW2419" s="46"/>
      <c r="DX2419" s="46"/>
      <c r="DY2419" s="46"/>
      <c r="DZ2419" s="46"/>
      <c r="EA2419" s="46"/>
      <c r="EB2419" s="46"/>
      <c r="EC2419" s="46"/>
      <c r="ED2419" s="46"/>
      <c r="EE2419" s="46"/>
      <c r="EF2419" s="46"/>
      <c r="EG2419" s="46"/>
      <c r="EH2419" s="46"/>
      <c r="EI2419" s="46"/>
      <c r="EJ2419" s="46"/>
      <c r="EK2419" s="46"/>
      <c r="EL2419" s="46"/>
      <c r="EM2419" s="46"/>
      <c r="EN2419" s="46"/>
      <c r="EO2419" s="46"/>
      <c r="EP2419" s="46"/>
      <c r="EQ2419" s="46"/>
      <c r="ER2419" s="46"/>
      <c r="ES2419" s="46"/>
      <c r="ET2419" s="46"/>
      <c r="EU2419" s="46"/>
      <c r="EV2419" s="46"/>
      <c r="EW2419" s="46"/>
      <c r="EX2419" s="46"/>
      <c r="EY2419" s="46"/>
    </row>
    <row r="2420" spans="2:155" x14ac:dyDescent="0.2">
      <c r="B2420" s="28"/>
      <c r="C2420" s="28"/>
      <c r="D2420" s="28"/>
      <c r="E2420" s="28"/>
      <c r="F2420" s="28"/>
      <c r="G2420" s="28"/>
      <c r="H2420" s="46"/>
      <c r="I2420" s="49"/>
      <c r="J2420" s="46"/>
      <c r="K2420" s="49"/>
      <c r="L2420" s="46"/>
      <c r="M2420" s="49"/>
      <c r="N2420" s="46"/>
      <c r="O2420" s="49"/>
      <c r="P2420" s="46"/>
      <c r="Q2420" s="49"/>
      <c r="R2420" s="46"/>
      <c r="S2420" s="49"/>
      <c r="T2420" s="49"/>
      <c r="U2420" s="49"/>
      <c r="V2420" s="46"/>
      <c r="W2420" s="49"/>
      <c r="X2420" s="49"/>
      <c r="Y2420" s="52"/>
      <c r="Z2420" s="50"/>
      <c r="AA2420" s="50"/>
      <c r="AB2420" s="50"/>
      <c r="AC2420" s="50"/>
      <c r="AD2420" s="50"/>
      <c r="AE2420" s="50"/>
      <c r="AF2420" s="50"/>
      <c r="AG2420" s="50"/>
      <c r="AH2420" s="50"/>
      <c r="AI2420" s="50"/>
      <c r="AJ2420" s="50"/>
      <c r="AK2420" s="50"/>
      <c r="AL2420" s="50"/>
      <c r="AM2420" s="50"/>
      <c r="AN2420" s="50"/>
      <c r="AO2420" s="50"/>
      <c r="AP2420" s="50"/>
      <c r="AQ2420" s="50"/>
      <c r="AR2420" s="50"/>
      <c r="AS2420" s="50"/>
      <c r="AT2420" s="50"/>
      <c r="AU2420" s="50"/>
      <c r="AV2420" s="50"/>
      <c r="BK2420" s="46"/>
      <c r="BL2420" s="46"/>
      <c r="BM2420" s="46"/>
      <c r="BN2420" s="46"/>
      <c r="BO2420" s="46"/>
      <c r="BP2420" s="46"/>
      <c r="BQ2420" s="46"/>
      <c r="BR2420" s="46"/>
      <c r="BS2420" s="46"/>
      <c r="BT2420" s="46"/>
      <c r="BU2420" s="46"/>
      <c r="BV2420" s="46"/>
      <c r="BW2420" s="46"/>
      <c r="BX2420" s="46"/>
      <c r="BY2420" s="46"/>
      <c r="BZ2420" s="46"/>
      <c r="CA2420" s="46"/>
      <c r="CB2420" s="46"/>
      <c r="CC2420" s="46"/>
      <c r="CD2420" s="46"/>
      <c r="CE2420" s="46"/>
      <c r="CF2420" s="46"/>
      <c r="CG2420" s="46"/>
      <c r="CH2420" s="46"/>
      <c r="CI2420" s="46"/>
      <c r="CJ2420" s="46"/>
      <c r="CK2420" s="46"/>
      <c r="CL2420" s="46"/>
      <c r="CM2420" s="46"/>
      <c r="CN2420" s="46"/>
      <c r="CO2420" s="46"/>
      <c r="CP2420" s="46"/>
      <c r="CQ2420" s="46"/>
      <c r="CR2420" s="46"/>
      <c r="CS2420" s="46"/>
      <c r="CT2420" s="46"/>
      <c r="CU2420" s="46"/>
      <c r="CV2420" s="46"/>
      <c r="CW2420" s="46"/>
      <c r="CX2420" s="46"/>
      <c r="CY2420" s="46"/>
      <c r="CZ2420" s="46"/>
      <c r="DA2420" s="46"/>
      <c r="DB2420" s="46"/>
      <c r="DC2420" s="46"/>
      <c r="DD2420" s="46"/>
      <c r="DE2420" s="46"/>
      <c r="DF2420" s="46"/>
      <c r="DG2420" s="46"/>
      <c r="DH2420" s="46"/>
      <c r="DI2420" s="46"/>
      <c r="DJ2420" s="46"/>
      <c r="DK2420" s="46"/>
      <c r="DL2420" s="46"/>
      <c r="DM2420" s="46"/>
      <c r="DN2420" s="46"/>
      <c r="DO2420" s="46"/>
      <c r="DP2420" s="46"/>
      <c r="DQ2420" s="46"/>
      <c r="DR2420" s="46"/>
      <c r="DS2420" s="46"/>
      <c r="DT2420" s="46"/>
      <c r="DU2420" s="46"/>
      <c r="DV2420" s="46"/>
      <c r="DW2420" s="46"/>
      <c r="DX2420" s="46"/>
      <c r="DY2420" s="46"/>
      <c r="DZ2420" s="46"/>
      <c r="EA2420" s="46"/>
      <c r="EB2420" s="46"/>
      <c r="EC2420" s="46"/>
      <c r="ED2420" s="46"/>
      <c r="EE2420" s="46"/>
      <c r="EF2420" s="46"/>
      <c r="EG2420" s="46"/>
      <c r="EH2420" s="46"/>
      <c r="EI2420" s="46"/>
      <c r="EJ2420" s="46"/>
      <c r="EK2420" s="46"/>
      <c r="EL2420" s="46"/>
      <c r="EM2420" s="46"/>
      <c r="EN2420" s="46"/>
      <c r="EO2420" s="46"/>
      <c r="EP2420" s="46"/>
      <c r="EQ2420" s="46"/>
      <c r="ER2420" s="46"/>
      <c r="ES2420" s="46"/>
      <c r="ET2420" s="46"/>
      <c r="EU2420" s="46"/>
      <c r="EV2420" s="46"/>
      <c r="EW2420" s="46"/>
      <c r="EX2420" s="46"/>
      <c r="EY2420" s="46"/>
    </row>
    <row r="2421" spans="2:155" x14ac:dyDescent="0.2">
      <c r="B2421" s="28"/>
      <c r="C2421" s="28"/>
      <c r="D2421" s="28"/>
      <c r="E2421" s="28"/>
      <c r="F2421" s="28"/>
      <c r="G2421" s="28"/>
      <c r="H2421" s="46"/>
      <c r="I2421" s="49"/>
      <c r="J2421" s="46"/>
      <c r="K2421" s="49"/>
      <c r="L2421" s="46"/>
      <c r="M2421" s="49"/>
      <c r="N2421" s="46"/>
      <c r="O2421" s="49"/>
      <c r="P2421" s="46"/>
      <c r="Q2421" s="49"/>
      <c r="R2421" s="46"/>
      <c r="S2421" s="49"/>
      <c r="T2421" s="49"/>
      <c r="U2421" s="49"/>
      <c r="V2421" s="46"/>
      <c r="W2421" s="49"/>
      <c r="X2421" s="49"/>
      <c r="Y2421" s="52"/>
      <c r="Z2421" s="50"/>
      <c r="AA2421" s="50"/>
      <c r="AB2421" s="50"/>
      <c r="AC2421" s="50"/>
      <c r="AD2421" s="50"/>
      <c r="AE2421" s="50"/>
      <c r="AF2421" s="50"/>
      <c r="AG2421" s="50"/>
      <c r="AH2421" s="50"/>
      <c r="AI2421" s="50"/>
      <c r="AJ2421" s="50"/>
      <c r="AK2421" s="50"/>
      <c r="AL2421" s="50"/>
      <c r="AM2421" s="50"/>
      <c r="AN2421" s="50"/>
      <c r="AO2421" s="50"/>
      <c r="AP2421" s="50"/>
      <c r="AQ2421" s="50"/>
      <c r="AR2421" s="50"/>
      <c r="AS2421" s="50"/>
      <c r="AT2421" s="50"/>
      <c r="AU2421" s="50"/>
      <c r="AV2421" s="50"/>
      <c r="BK2421" s="46"/>
      <c r="BL2421" s="46"/>
      <c r="BM2421" s="46"/>
      <c r="BN2421" s="46"/>
      <c r="BO2421" s="46"/>
      <c r="BP2421" s="46"/>
      <c r="BQ2421" s="46"/>
      <c r="BR2421" s="46"/>
      <c r="BS2421" s="46"/>
      <c r="BT2421" s="46"/>
      <c r="BU2421" s="46"/>
      <c r="BV2421" s="46"/>
      <c r="BW2421" s="46"/>
      <c r="BX2421" s="46"/>
      <c r="BY2421" s="46"/>
      <c r="BZ2421" s="46"/>
      <c r="CA2421" s="46"/>
      <c r="CB2421" s="46"/>
      <c r="CC2421" s="46"/>
      <c r="CD2421" s="46"/>
      <c r="CE2421" s="46"/>
      <c r="CF2421" s="46"/>
      <c r="CG2421" s="46"/>
      <c r="CH2421" s="46"/>
      <c r="CI2421" s="46"/>
      <c r="CJ2421" s="46"/>
      <c r="CK2421" s="46"/>
      <c r="CL2421" s="46"/>
      <c r="CM2421" s="46"/>
      <c r="CN2421" s="46"/>
      <c r="CO2421" s="46"/>
      <c r="CP2421" s="46"/>
      <c r="CQ2421" s="46"/>
      <c r="CR2421" s="46"/>
      <c r="CS2421" s="46"/>
      <c r="CT2421" s="46"/>
      <c r="CU2421" s="46"/>
      <c r="CV2421" s="46"/>
      <c r="CW2421" s="46"/>
      <c r="CX2421" s="46"/>
      <c r="CY2421" s="46"/>
      <c r="CZ2421" s="46"/>
      <c r="DA2421" s="46"/>
      <c r="DB2421" s="46"/>
      <c r="DC2421" s="46"/>
      <c r="DD2421" s="46"/>
      <c r="DE2421" s="46"/>
      <c r="DF2421" s="46"/>
      <c r="DG2421" s="46"/>
      <c r="DH2421" s="46"/>
      <c r="DI2421" s="46"/>
      <c r="DJ2421" s="46"/>
      <c r="DK2421" s="46"/>
      <c r="DL2421" s="46"/>
      <c r="DM2421" s="46"/>
      <c r="DN2421" s="46"/>
      <c r="DO2421" s="46"/>
      <c r="DP2421" s="46"/>
      <c r="DQ2421" s="46"/>
      <c r="DR2421" s="46"/>
      <c r="DS2421" s="46"/>
      <c r="DT2421" s="46"/>
      <c r="DU2421" s="46"/>
      <c r="DV2421" s="46"/>
      <c r="DW2421" s="46"/>
      <c r="DX2421" s="46"/>
      <c r="DY2421" s="46"/>
      <c r="DZ2421" s="46"/>
      <c r="EA2421" s="46"/>
      <c r="EB2421" s="46"/>
      <c r="EC2421" s="46"/>
      <c r="ED2421" s="46"/>
      <c r="EE2421" s="46"/>
      <c r="EF2421" s="46"/>
      <c r="EG2421" s="46"/>
      <c r="EH2421" s="46"/>
      <c r="EI2421" s="46"/>
      <c r="EJ2421" s="46"/>
      <c r="EK2421" s="46"/>
      <c r="EL2421" s="46"/>
      <c r="EM2421" s="46"/>
      <c r="EN2421" s="46"/>
      <c r="EO2421" s="46"/>
      <c r="EP2421" s="46"/>
      <c r="EQ2421" s="46"/>
      <c r="ER2421" s="46"/>
      <c r="ES2421" s="46"/>
      <c r="ET2421" s="46"/>
      <c r="EU2421" s="46"/>
      <c r="EV2421" s="46"/>
      <c r="EW2421" s="46"/>
      <c r="EX2421" s="46"/>
      <c r="EY2421" s="46"/>
    </row>
    <row r="2422" spans="2:155" x14ac:dyDescent="0.2">
      <c r="B2422" s="28"/>
      <c r="C2422" s="28"/>
      <c r="D2422" s="28"/>
      <c r="E2422" s="28"/>
      <c r="F2422" s="28"/>
      <c r="G2422" s="28"/>
      <c r="H2422" s="46"/>
      <c r="I2422" s="49"/>
      <c r="J2422" s="46"/>
      <c r="K2422" s="49"/>
      <c r="L2422" s="46"/>
      <c r="M2422" s="49"/>
      <c r="N2422" s="46"/>
      <c r="O2422" s="49"/>
      <c r="P2422" s="46"/>
      <c r="Q2422" s="49"/>
      <c r="R2422" s="46"/>
      <c r="S2422" s="49"/>
      <c r="T2422" s="49"/>
      <c r="U2422" s="49"/>
      <c r="V2422" s="46"/>
      <c r="W2422" s="49"/>
      <c r="X2422" s="49"/>
      <c r="Y2422" s="52"/>
      <c r="Z2422" s="50"/>
      <c r="AA2422" s="50"/>
      <c r="AB2422" s="50"/>
      <c r="AC2422" s="50"/>
      <c r="AD2422" s="50"/>
      <c r="AE2422" s="50"/>
      <c r="AF2422" s="50"/>
      <c r="AG2422" s="50"/>
      <c r="AH2422" s="50"/>
      <c r="AI2422" s="50"/>
      <c r="AJ2422" s="50"/>
      <c r="AK2422" s="50"/>
      <c r="AL2422" s="50"/>
      <c r="AM2422" s="50"/>
      <c r="AN2422" s="50"/>
      <c r="AO2422" s="50"/>
      <c r="AP2422" s="50"/>
      <c r="AQ2422" s="50"/>
      <c r="AR2422" s="50"/>
      <c r="AS2422" s="50"/>
      <c r="AT2422" s="50"/>
      <c r="AU2422" s="50"/>
      <c r="AV2422" s="50"/>
      <c r="BK2422" s="46"/>
      <c r="BL2422" s="46"/>
      <c r="BM2422" s="46"/>
      <c r="BN2422" s="46"/>
      <c r="BO2422" s="46"/>
      <c r="BP2422" s="46"/>
      <c r="BQ2422" s="46"/>
      <c r="BR2422" s="46"/>
      <c r="BS2422" s="46"/>
      <c r="BT2422" s="46"/>
      <c r="BU2422" s="46"/>
      <c r="BV2422" s="46"/>
      <c r="BW2422" s="46"/>
      <c r="BX2422" s="46"/>
      <c r="BY2422" s="46"/>
      <c r="BZ2422" s="46"/>
      <c r="CA2422" s="46"/>
      <c r="CB2422" s="46"/>
      <c r="CC2422" s="46"/>
      <c r="CD2422" s="46"/>
      <c r="CE2422" s="46"/>
      <c r="CF2422" s="46"/>
      <c r="CG2422" s="46"/>
      <c r="CH2422" s="46"/>
      <c r="CI2422" s="46"/>
      <c r="CJ2422" s="46"/>
      <c r="CK2422" s="46"/>
      <c r="CL2422" s="46"/>
      <c r="CM2422" s="46"/>
      <c r="CN2422" s="46"/>
      <c r="CO2422" s="46"/>
      <c r="CP2422" s="46"/>
      <c r="CQ2422" s="46"/>
      <c r="CR2422" s="46"/>
      <c r="CS2422" s="46"/>
      <c r="CT2422" s="46"/>
      <c r="CU2422" s="46"/>
      <c r="CV2422" s="46"/>
      <c r="CW2422" s="46"/>
      <c r="CX2422" s="46"/>
      <c r="CY2422" s="46"/>
      <c r="CZ2422" s="46"/>
      <c r="DA2422" s="46"/>
      <c r="DB2422" s="46"/>
      <c r="DC2422" s="46"/>
      <c r="DD2422" s="46"/>
      <c r="DE2422" s="46"/>
      <c r="DF2422" s="46"/>
      <c r="DG2422" s="46"/>
      <c r="DH2422" s="46"/>
      <c r="DI2422" s="46"/>
      <c r="DJ2422" s="46"/>
      <c r="DK2422" s="46"/>
      <c r="DL2422" s="46"/>
      <c r="DM2422" s="46"/>
      <c r="DN2422" s="46"/>
      <c r="DO2422" s="46"/>
      <c r="DP2422" s="46"/>
      <c r="DQ2422" s="46"/>
      <c r="DR2422" s="46"/>
      <c r="DS2422" s="46"/>
      <c r="DT2422" s="46"/>
      <c r="DU2422" s="46"/>
      <c r="DV2422" s="46"/>
      <c r="DW2422" s="46"/>
      <c r="DX2422" s="46"/>
      <c r="DY2422" s="46"/>
      <c r="DZ2422" s="46"/>
      <c r="EA2422" s="46"/>
      <c r="EB2422" s="46"/>
      <c r="EC2422" s="46"/>
      <c r="ED2422" s="46"/>
      <c r="EE2422" s="46"/>
      <c r="EF2422" s="46"/>
      <c r="EG2422" s="46"/>
      <c r="EH2422" s="46"/>
      <c r="EI2422" s="46"/>
      <c r="EJ2422" s="46"/>
      <c r="EK2422" s="46"/>
      <c r="EL2422" s="46"/>
      <c r="EM2422" s="46"/>
      <c r="EN2422" s="46"/>
      <c r="EO2422" s="46"/>
      <c r="EP2422" s="46"/>
      <c r="EQ2422" s="46"/>
      <c r="ER2422" s="46"/>
      <c r="ES2422" s="46"/>
      <c r="ET2422" s="46"/>
      <c r="EU2422" s="46"/>
      <c r="EV2422" s="46"/>
      <c r="EW2422" s="46"/>
      <c r="EX2422" s="46"/>
      <c r="EY2422" s="46"/>
    </row>
    <row r="2423" spans="2:155" x14ac:dyDescent="0.2">
      <c r="B2423" s="28"/>
      <c r="C2423" s="28"/>
      <c r="D2423" s="28"/>
      <c r="E2423" s="28"/>
      <c r="F2423" s="28"/>
      <c r="G2423" s="28"/>
      <c r="H2423" s="46"/>
      <c r="I2423" s="49"/>
      <c r="J2423" s="46"/>
      <c r="K2423" s="49"/>
      <c r="L2423" s="46"/>
      <c r="M2423" s="49"/>
      <c r="N2423" s="46"/>
      <c r="O2423" s="49"/>
      <c r="P2423" s="46"/>
      <c r="Q2423" s="49"/>
      <c r="R2423" s="46"/>
      <c r="S2423" s="49"/>
      <c r="T2423" s="49"/>
      <c r="U2423" s="49"/>
      <c r="V2423" s="46"/>
      <c r="W2423" s="49"/>
      <c r="X2423" s="49"/>
      <c r="Y2423" s="52"/>
      <c r="Z2423" s="50"/>
      <c r="AA2423" s="50"/>
      <c r="AB2423" s="50"/>
      <c r="AC2423" s="50"/>
      <c r="AD2423" s="50"/>
      <c r="AE2423" s="50"/>
      <c r="AF2423" s="50"/>
      <c r="AG2423" s="50"/>
      <c r="AH2423" s="50"/>
      <c r="AI2423" s="50"/>
      <c r="AJ2423" s="50"/>
      <c r="AK2423" s="50"/>
      <c r="AL2423" s="50"/>
      <c r="AM2423" s="50"/>
      <c r="AN2423" s="50"/>
      <c r="AO2423" s="50"/>
      <c r="AP2423" s="50"/>
      <c r="AQ2423" s="50"/>
      <c r="AR2423" s="50"/>
      <c r="AS2423" s="50"/>
      <c r="AT2423" s="50"/>
      <c r="AU2423" s="50"/>
      <c r="AV2423" s="50"/>
      <c r="BK2423" s="46"/>
      <c r="BL2423" s="46"/>
      <c r="BM2423" s="46"/>
      <c r="BN2423" s="46"/>
      <c r="BO2423" s="46"/>
      <c r="BP2423" s="46"/>
      <c r="BQ2423" s="46"/>
      <c r="BR2423" s="46"/>
      <c r="BS2423" s="46"/>
      <c r="BT2423" s="46"/>
      <c r="BU2423" s="46"/>
      <c r="BV2423" s="46"/>
      <c r="BW2423" s="46"/>
      <c r="BX2423" s="46"/>
      <c r="BY2423" s="46"/>
      <c r="BZ2423" s="46"/>
      <c r="CA2423" s="46"/>
      <c r="CB2423" s="46"/>
      <c r="CC2423" s="46"/>
      <c r="CD2423" s="46"/>
      <c r="CE2423" s="46"/>
      <c r="CF2423" s="46"/>
      <c r="CG2423" s="46"/>
      <c r="CH2423" s="46"/>
      <c r="CI2423" s="46"/>
      <c r="CJ2423" s="46"/>
      <c r="CK2423" s="46"/>
      <c r="CL2423" s="46"/>
      <c r="CM2423" s="46"/>
      <c r="CN2423" s="46"/>
      <c r="CO2423" s="46"/>
      <c r="CP2423" s="46"/>
      <c r="CQ2423" s="46"/>
      <c r="CR2423" s="46"/>
      <c r="CS2423" s="46"/>
      <c r="CT2423" s="46"/>
      <c r="CU2423" s="46"/>
      <c r="CV2423" s="46"/>
      <c r="CW2423" s="46"/>
      <c r="CX2423" s="46"/>
      <c r="CY2423" s="46"/>
      <c r="CZ2423" s="46"/>
      <c r="DA2423" s="46"/>
      <c r="DB2423" s="46"/>
      <c r="DC2423" s="46"/>
      <c r="DD2423" s="46"/>
      <c r="DE2423" s="46"/>
      <c r="DF2423" s="46"/>
      <c r="DG2423" s="46"/>
      <c r="DH2423" s="46"/>
      <c r="DI2423" s="46"/>
      <c r="DJ2423" s="46"/>
      <c r="DK2423" s="46"/>
      <c r="DL2423" s="46"/>
      <c r="DM2423" s="46"/>
      <c r="DN2423" s="46"/>
      <c r="DO2423" s="46"/>
      <c r="DP2423" s="46"/>
      <c r="DQ2423" s="46"/>
      <c r="DR2423" s="46"/>
      <c r="DS2423" s="46"/>
      <c r="DT2423" s="46"/>
      <c r="DU2423" s="46"/>
      <c r="DV2423" s="46"/>
      <c r="DW2423" s="46"/>
      <c r="DX2423" s="46"/>
      <c r="DY2423" s="46"/>
      <c r="DZ2423" s="46"/>
      <c r="EA2423" s="46"/>
      <c r="EB2423" s="46"/>
      <c r="EC2423" s="46"/>
      <c r="ED2423" s="46"/>
      <c r="EE2423" s="46"/>
      <c r="EF2423" s="46"/>
      <c r="EG2423" s="46"/>
      <c r="EH2423" s="46"/>
      <c r="EI2423" s="46"/>
      <c r="EJ2423" s="46"/>
      <c r="EK2423" s="46"/>
      <c r="EL2423" s="46"/>
      <c r="EM2423" s="46"/>
      <c r="EN2423" s="46"/>
      <c r="EO2423" s="46"/>
      <c r="EP2423" s="46"/>
      <c r="EQ2423" s="46"/>
      <c r="ER2423" s="46"/>
      <c r="ES2423" s="46"/>
      <c r="ET2423" s="46"/>
      <c r="EU2423" s="46"/>
      <c r="EV2423" s="46"/>
      <c r="EW2423" s="46"/>
      <c r="EX2423" s="46"/>
      <c r="EY2423" s="46"/>
    </row>
    <row r="2424" spans="2:155" x14ac:dyDescent="0.2">
      <c r="B2424" s="28"/>
      <c r="C2424" s="28"/>
      <c r="D2424" s="28"/>
      <c r="E2424" s="28"/>
      <c r="F2424" s="28"/>
      <c r="G2424" s="28"/>
      <c r="H2424" s="46"/>
      <c r="I2424" s="49"/>
      <c r="J2424" s="46"/>
      <c r="K2424" s="49"/>
      <c r="L2424" s="46"/>
      <c r="M2424" s="49"/>
      <c r="N2424" s="46"/>
      <c r="O2424" s="49"/>
      <c r="P2424" s="46"/>
      <c r="Q2424" s="49"/>
      <c r="R2424" s="46"/>
      <c r="S2424" s="49"/>
      <c r="T2424" s="49"/>
      <c r="U2424" s="49"/>
      <c r="V2424" s="46"/>
      <c r="W2424" s="49"/>
      <c r="X2424" s="49"/>
      <c r="Y2424" s="52"/>
      <c r="Z2424" s="50"/>
      <c r="AA2424" s="50"/>
      <c r="AB2424" s="50"/>
      <c r="AC2424" s="50"/>
      <c r="AD2424" s="50"/>
      <c r="AE2424" s="50"/>
      <c r="AF2424" s="50"/>
      <c r="AG2424" s="50"/>
      <c r="AH2424" s="50"/>
      <c r="AI2424" s="50"/>
      <c r="AJ2424" s="50"/>
      <c r="AK2424" s="50"/>
      <c r="AL2424" s="50"/>
      <c r="AM2424" s="50"/>
      <c r="AN2424" s="50"/>
      <c r="AO2424" s="50"/>
      <c r="AP2424" s="50"/>
      <c r="AQ2424" s="50"/>
      <c r="AR2424" s="50"/>
      <c r="AS2424" s="50"/>
      <c r="AT2424" s="50"/>
      <c r="AU2424" s="50"/>
      <c r="AV2424" s="50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  <c r="CD2424" s="46"/>
      <c r="CE2424" s="46"/>
      <c r="CF2424" s="46"/>
      <c r="CG2424" s="46"/>
      <c r="CH2424" s="46"/>
      <c r="CI2424" s="46"/>
      <c r="CJ2424" s="46"/>
      <c r="CK2424" s="46"/>
      <c r="CL2424" s="46"/>
      <c r="CM2424" s="46"/>
      <c r="CN2424" s="46"/>
      <c r="CO2424" s="46"/>
      <c r="CP2424" s="46"/>
      <c r="CQ2424" s="46"/>
      <c r="CR2424" s="46"/>
      <c r="CS2424" s="46"/>
      <c r="CT2424" s="46"/>
      <c r="CU2424" s="46"/>
      <c r="CV2424" s="46"/>
      <c r="CW2424" s="46"/>
      <c r="CX2424" s="46"/>
      <c r="CY2424" s="46"/>
      <c r="CZ2424" s="46"/>
      <c r="DA2424" s="46"/>
      <c r="DB2424" s="46"/>
      <c r="DC2424" s="46"/>
      <c r="DD2424" s="46"/>
      <c r="DE2424" s="46"/>
      <c r="DF2424" s="46"/>
      <c r="DG2424" s="46"/>
      <c r="DH2424" s="46"/>
      <c r="DI2424" s="46"/>
      <c r="DJ2424" s="46"/>
      <c r="DK2424" s="46"/>
      <c r="DL2424" s="46"/>
      <c r="DM2424" s="46"/>
      <c r="DN2424" s="46"/>
      <c r="DO2424" s="46"/>
      <c r="DP2424" s="46"/>
      <c r="DQ2424" s="46"/>
      <c r="DR2424" s="46"/>
      <c r="DS2424" s="46"/>
      <c r="DT2424" s="46"/>
      <c r="DU2424" s="46"/>
      <c r="DV2424" s="46"/>
      <c r="DW2424" s="46"/>
      <c r="DX2424" s="46"/>
      <c r="DY2424" s="46"/>
      <c r="DZ2424" s="46"/>
      <c r="EA2424" s="46"/>
      <c r="EB2424" s="46"/>
      <c r="EC2424" s="46"/>
      <c r="ED2424" s="46"/>
      <c r="EE2424" s="46"/>
      <c r="EF2424" s="46"/>
      <c r="EG2424" s="46"/>
      <c r="EH2424" s="46"/>
      <c r="EI2424" s="46"/>
      <c r="EJ2424" s="46"/>
      <c r="EK2424" s="46"/>
      <c r="EL2424" s="46"/>
      <c r="EM2424" s="46"/>
      <c r="EN2424" s="46"/>
      <c r="EO2424" s="46"/>
      <c r="EP2424" s="46"/>
      <c r="EQ2424" s="46"/>
      <c r="ER2424" s="46"/>
      <c r="ES2424" s="46"/>
      <c r="ET2424" s="46"/>
      <c r="EU2424" s="46"/>
      <c r="EV2424" s="46"/>
      <c r="EW2424" s="46"/>
      <c r="EX2424" s="46"/>
      <c r="EY2424" s="46"/>
    </row>
    <row r="2425" spans="2:155" x14ac:dyDescent="0.2">
      <c r="B2425" s="28"/>
      <c r="C2425" s="28"/>
      <c r="D2425" s="28"/>
      <c r="E2425" s="28"/>
      <c r="F2425" s="28"/>
      <c r="G2425" s="28"/>
      <c r="H2425" s="46"/>
      <c r="I2425" s="49"/>
      <c r="J2425" s="46"/>
      <c r="K2425" s="49"/>
      <c r="L2425" s="46"/>
      <c r="M2425" s="49"/>
      <c r="N2425" s="46"/>
      <c r="O2425" s="49"/>
      <c r="P2425" s="46"/>
      <c r="Q2425" s="49"/>
      <c r="R2425" s="46"/>
      <c r="S2425" s="49"/>
      <c r="T2425" s="49"/>
      <c r="U2425" s="49"/>
      <c r="V2425" s="46"/>
      <c r="W2425" s="49"/>
      <c r="X2425" s="49"/>
      <c r="Y2425" s="52"/>
      <c r="Z2425" s="50"/>
      <c r="AA2425" s="50"/>
      <c r="AB2425" s="50"/>
      <c r="AC2425" s="50"/>
      <c r="AD2425" s="50"/>
      <c r="AE2425" s="50"/>
      <c r="AF2425" s="50"/>
      <c r="AG2425" s="50"/>
      <c r="AH2425" s="50"/>
      <c r="AI2425" s="50"/>
      <c r="AJ2425" s="50"/>
      <c r="AK2425" s="50"/>
      <c r="AL2425" s="50"/>
      <c r="AM2425" s="50"/>
      <c r="AN2425" s="50"/>
      <c r="AO2425" s="50"/>
      <c r="AP2425" s="50"/>
      <c r="AQ2425" s="50"/>
      <c r="AR2425" s="50"/>
      <c r="AS2425" s="50"/>
      <c r="AT2425" s="50"/>
      <c r="AU2425" s="50"/>
      <c r="AV2425" s="50"/>
      <c r="BK2425" s="46"/>
      <c r="BL2425" s="46"/>
      <c r="BM2425" s="46"/>
      <c r="BN2425" s="46"/>
      <c r="BO2425" s="46"/>
      <c r="BP2425" s="46"/>
      <c r="BQ2425" s="46"/>
      <c r="BR2425" s="46"/>
      <c r="BS2425" s="46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  <c r="CD2425" s="46"/>
      <c r="CE2425" s="46"/>
      <c r="CF2425" s="46"/>
      <c r="CG2425" s="46"/>
      <c r="CH2425" s="46"/>
      <c r="CI2425" s="46"/>
      <c r="CJ2425" s="46"/>
      <c r="CK2425" s="46"/>
      <c r="CL2425" s="46"/>
      <c r="CM2425" s="46"/>
      <c r="CN2425" s="46"/>
      <c r="CO2425" s="46"/>
      <c r="CP2425" s="46"/>
      <c r="CQ2425" s="46"/>
      <c r="CR2425" s="46"/>
      <c r="CS2425" s="46"/>
      <c r="CT2425" s="46"/>
      <c r="CU2425" s="46"/>
      <c r="CV2425" s="46"/>
      <c r="CW2425" s="46"/>
      <c r="CX2425" s="46"/>
      <c r="CY2425" s="46"/>
      <c r="CZ2425" s="46"/>
      <c r="DA2425" s="46"/>
      <c r="DB2425" s="46"/>
      <c r="DC2425" s="46"/>
      <c r="DD2425" s="46"/>
      <c r="DE2425" s="46"/>
      <c r="DF2425" s="46"/>
      <c r="DG2425" s="46"/>
      <c r="DH2425" s="46"/>
      <c r="DI2425" s="46"/>
      <c r="DJ2425" s="46"/>
      <c r="DK2425" s="46"/>
      <c r="DL2425" s="46"/>
      <c r="DM2425" s="46"/>
      <c r="DN2425" s="46"/>
      <c r="DO2425" s="46"/>
      <c r="DP2425" s="46"/>
      <c r="DQ2425" s="46"/>
      <c r="DR2425" s="46"/>
      <c r="DS2425" s="46"/>
      <c r="DT2425" s="46"/>
      <c r="DU2425" s="46"/>
      <c r="DV2425" s="46"/>
      <c r="DW2425" s="46"/>
      <c r="DX2425" s="46"/>
      <c r="DY2425" s="46"/>
      <c r="DZ2425" s="46"/>
      <c r="EA2425" s="46"/>
      <c r="EB2425" s="46"/>
      <c r="EC2425" s="46"/>
      <c r="ED2425" s="46"/>
      <c r="EE2425" s="46"/>
      <c r="EF2425" s="46"/>
      <c r="EG2425" s="46"/>
      <c r="EH2425" s="46"/>
      <c r="EI2425" s="46"/>
      <c r="EJ2425" s="46"/>
      <c r="EK2425" s="46"/>
      <c r="EL2425" s="46"/>
      <c r="EM2425" s="46"/>
      <c r="EN2425" s="46"/>
      <c r="EO2425" s="46"/>
      <c r="EP2425" s="46"/>
      <c r="EQ2425" s="46"/>
      <c r="ER2425" s="46"/>
      <c r="ES2425" s="46"/>
      <c r="ET2425" s="46"/>
      <c r="EU2425" s="46"/>
      <c r="EV2425" s="46"/>
      <c r="EW2425" s="46"/>
      <c r="EX2425" s="46"/>
      <c r="EY2425" s="46"/>
    </row>
    <row r="2426" spans="2:155" x14ac:dyDescent="0.2">
      <c r="B2426" s="28"/>
      <c r="C2426" s="28"/>
      <c r="D2426" s="28"/>
      <c r="E2426" s="28"/>
      <c r="F2426" s="28"/>
      <c r="G2426" s="28"/>
      <c r="H2426" s="46"/>
      <c r="I2426" s="49"/>
      <c r="J2426" s="46"/>
      <c r="K2426" s="49"/>
      <c r="L2426" s="46"/>
      <c r="M2426" s="49"/>
      <c r="N2426" s="46"/>
      <c r="O2426" s="49"/>
      <c r="P2426" s="46"/>
      <c r="Q2426" s="49"/>
      <c r="R2426" s="46"/>
      <c r="S2426" s="49"/>
      <c r="T2426" s="49"/>
      <c r="U2426" s="49"/>
      <c r="V2426" s="46"/>
      <c r="W2426" s="49"/>
      <c r="X2426" s="49"/>
      <c r="Y2426" s="52"/>
      <c r="Z2426" s="50"/>
      <c r="AA2426" s="50"/>
      <c r="AB2426" s="50"/>
      <c r="AC2426" s="50"/>
      <c r="AD2426" s="50"/>
      <c r="AE2426" s="50"/>
      <c r="AF2426" s="50"/>
      <c r="AG2426" s="50"/>
      <c r="AH2426" s="50"/>
      <c r="AI2426" s="50"/>
      <c r="AJ2426" s="50"/>
      <c r="AK2426" s="50"/>
      <c r="AL2426" s="50"/>
      <c r="AM2426" s="50"/>
      <c r="AN2426" s="50"/>
      <c r="AO2426" s="50"/>
      <c r="AP2426" s="50"/>
      <c r="AQ2426" s="50"/>
      <c r="AR2426" s="50"/>
      <c r="AS2426" s="50"/>
      <c r="AT2426" s="50"/>
      <c r="AU2426" s="50"/>
      <c r="AV2426" s="50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  <c r="CD2426" s="46"/>
      <c r="CE2426" s="46"/>
      <c r="CF2426" s="46"/>
      <c r="CG2426" s="46"/>
      <c r="CH2426" s="46"/>
      <c r="CI2426" s="46"/>
      <c r="CJ2426" s="46"/>
      <c r="CK2426" s="46"/>
      <c r="CL2426" s="46"/>
      <c r="CM2426" s="46"/>
      <c r="CN2426" s="46"/>
      <c r="CO2426" s="46"/>
      <c r="CP2426" s="46"/>
      <c r="CQ2426" s="46"/>
      <c r="CR2426" s="46"/>
      <c r="CS2426" s="46"/>
      <c r="CT2426" s="46"/>
      <c r="CU2426" s="46"/>
      <c r="CV2426" s="46"/>
      <c r="CW2426" s="46"/>
      <c r="CX2426" s="46"/>
      <c r="CY2426" s="46"/>
      <c r="CZ2426" s="46"/>
      <c r="DA2426" s="46"/>
      <c r="DB2426" s="46"/>
      <c r="DC2426" s="46"/>
      <c r="DD2426" s="46"/>
      <c r="DE2426" s="46"/>
      <c r="DF2426" s="46"/>
      <c r="DG2426" s="46"/>
      <c r="DH2426" s="46"/>
      <c r="DI2426" s="46"/>
      <c r="DJ2426" s="46"/>
      <c r="DK2426" s="46"/>
      <c r="DL2426" s="46"/>
      <c r="DM2426" s="46"/>
      <c r="DN2426" s="46"/>
      <c r="DO2426" s="46"/>
      <c r="DP2426" s="46"/>
      <c r="DQ2426" s="46"/>
      <c r="DR2426" s="46"/>
      <c r="DS2426" s="46"/>
      <c r="DT2426" s="46"/>
      <c r="DU2426" s="46"/>
      <c r="DV2426" s="46"/>
      <c r="DW2426" s="46"/>
      <c r="DX2426" s="46"/>
      <c r="DY2426" s="46"/>
      <c r="DZ2426" s="46"/>
      <c r="EA2426" s="46"/>
      <c r="EB2426" s="46"/>
      <c r="EC2426" s="46"/>
      <c r="ED2426" s="46"/>
      <c r="EE2426" s="46"/>
      <c r="EF2426" s="46"/>
      <c r="EG2426" s="46"/>
      <c r="EH2426" s="46"/>
      <c r="EI2426" s="46"/>
      <c r="EJ2426" s="46"/>
      <c r="EK2426" s="46"/>
      <c r="EL2426" s="46"/>
      <c r="EM2426" s="46"/>
      <c r="EN2426" s="46"/>
      <c r="EO2426" s="46"/>
      <c r="EP2426" s="46"/>
      <c r="EQ2426" s="46"/>
      <c r="ER2426" s="46"/>
      <c r="ES2426" s="46"/>
      <c r="ET2426" s="46"/>
      <c r="EU2426" s="46"/>
      <c r="EV2426" s="46"/>
      <c r="EW2426" s="46"/>
      <c r="EX2426" s="46"/>
      <c r="EY2426" s="46"/>
    </row>
    <row r="2427" spans="2:155" x14ac:dyDescent="0.2">
      <c r="B2427" s="28"/>
      <c r="C2427" s="28"/>
      <c r="D2427" s="28"/>
      <c r="E2427" s="28"/>
      <c r="F2427" s="28"/>
      <c r="G2427" s="28"/>
      <c r="H2427" s="46"/>
      <c r="I2427" s="49"/>
      <c r="J2427" s="46"/>
      <c r="K2427" s="49"/>
      <c r="L2427" s="46"/>
      <c r="M2427" s="49"/>
      <c r="N2427" s="46"/>
      <c r="O2427" s="49"/>
      <c r="P2427" s="46"/>
      <c r="Q2427" s="49"/>
      <c r="R2427" s="46"/>
      <c r="S2427" s="49"/>
      <c r="T2427" s="49"/>
      <c r="U2427" s="49"/>
      <c r="V2427" s="46"/>
      <c r="W2427" s="49"/>
      <c r="X2427" s="49"/>
      <c r="Y2427" s="52"/>
      <c r="Z2427" s="50"/>
      <c r="AA2427" s="50"/>
      <c r="AB2427" s="50"/>
      <c r="AC2427" s="50"/>
      <c r="AD2427" s="50"/>
      <c r="AE2427" s="50"/>
      <c r="AF2427" s="50"/>
      <c r="AG2427" s="50"/>
      <c r="AH2427" s="50"/>
      <c r="AI2427" s="50"/>
      <c r="AJ2427" s="50"/>
      <c r="AK2427" s="50"/>
      <c r="AL2427" s="50"/>
      <c r="AM2427" s="50"/>
      <c r="AN2427" s="50"/>
      <c r="AO2427" s="50"/>
      <c r="AP2427" s="50"/>
      <c r="AQ2427" s="50"/>
      <c r="AR2427" s="50"/>
      <c r="AS2427" s="50"/>
      <c r="AT2427" s="50"/>
      <c r="AU2427" s="50"/>
      <c r="AV2427" s="50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  <c r="CD2427" s="46"/>
      <c r="CE2427" s="46"/>
      <c r="CF2427" s="46"/>
      <c r="CG2427" s="46"/>
      <c r="CH2427" s="46"/>
      <c r="CI2427" s="46"/>
      <c r="CJ2427" s="46"/>
      <c r="CK2427" s="46"/>
      <c r="CL2427" s="46"/>
      <c r="CM2427" s="46"/>
      <c r="CN2427" s="46"/>
      <c r="CO2427" s="46"/>
      <c r="CP2427" s="46"/>
      <c r="CQ2427" s="46"/>
      <c r="CR2427" s="46"/>
      <c r="CS2427" s="46"/>
      <c r="CT2427" s="46"/>
      <c r="CU2427" s="46"/>
      <c r="CV2427" s="46"/>
      <c r="CW2427" s="46"/>
      <c r="CX2427" s="46"/>
      <c r="CY2427" s="46"/>
      <c r="CZ2427" s="46"/>
      <c r="DA2427" s="46"/>
      <c r="DB2427" s="46"/>
      <c r="DC2427" s="46"/>
      <c r="DD2427" s="46"/>
      <c r="DE2427" s="46"/>
      <c r="DF2427" s="46"/>
      <c r="DG2427" s="46"/>
      <c r="DH2427" s="46"/>
      <c r="DI2427" s="46"/>
      <c r="DJ2427" s="46"/>
      <c r="DK2427" s="46"/>
      <c r="DL2427" s="46"/>
      <c r="DM2427" s="46"/>
      <c r="DN2427" s="46"/>
      <c r="DO2427" s="46"/>
      <c r="DP2427" s="46"/>
      <c r="DQ2427" s="46"/>
      <c r="DR2427" s="46"/>
      <c r="DS2427" s="46"/>
      <c r="DT2427" s="46"/>
      <c r="DU2427" s="46"/>
      <c r="DV2427" s="46"/>
      <c r="DW2427" s="46"/>
      <c r="DX2427" s="46"/>
      <c r="DY2427" s="46"/>
      <c r="DZ2427" s="46"/>
      <c r="EA2427" s="46"/>
      <c r="EB2427" s="46"/>
      <c r="EC2427" s="46"/>
      <c r="ED2427" s="46"/>
      <c r="EE2427" s="46"/>
      <c r="EF2427" s="46"/>
      <c r="EG2427" s="46"/>
      <c r="EH2427" s="46"/>
      <c r="EI2427" s="46"/>
      <c r="EJ2427" s="46"/>
      <c r="EK2427" s="46"/>
      <c r="EL2427" s="46"/>
      <c r="EM2427" s="46"/>
      <c r="EN2427" s="46"/>
      <c r="EO2427" s="46"/>
      <c r="EP2427" s="46"/>
      <c r="EQ2427" s="46"/>
      <c r="ER2427" s="46"/>
      <c r="ES2427" s="46"/>
      <c r="ET2427" s="46"/>
      <c r="EU2427" s="46"/>
      <c r="EV2427" s="46"/>
      <c r="EW2427" s="46"/>
      <c r="EX2427" s="46"/>
      <c r="EY2427" s="46"/>
    </row>
    <row r="2428" spans="2:155" x14ac:dyDescent="0.2">
      <c r="B2428" s="28"/>
      <c r="C2428" s="28"/>
      <c r="D2428" s="28"/>
      <c r="E2428" s="28"/>
      <c r="F2428" s="28"/>
      <c r="G2428" s="28"/>
      <c r="H2428" s="46"/>
      <c r="I2428" s="49"/>
      <c r="J2428" s="46"/>
      <c r="K2428" s="49"/>
      <c r="L2428" s="46"/>
      <c r="M2428" s="49"/>
      <c r="N2428" s="46"/>
      <c r="O2428" s="49"/>
      <c r="P2428" s="46"/>
      <c r="Q2428" s="49"/>
      <c r="R2428" s="46"/>
      <c r="S2428" s="49"/>
      <c r="T2428" s="49"/>
      <c r="U2428" s="49"/>
      <c r="V2428" s="46"/>
      <c r="W2428" s="49"/>
      <c r="X2428" s="49"/>
      <c r="Y2428" s="52"/>
      <c r="Z2428" s="50"/>
      <c r="AA2428" s="50"/>
      <c r="AB2428" s="50"/>
      <c r="AC2428" s="50"/>
      <c r="AD2428" s="50"/>
      <c r="AE2428" s="50"/>
      <c r="AF2428" s="50"/>
      <c r="AG2428" s="50"/>
      <c r="AH2428" s="50"/>
      <c r="AI2428" s="50"/>
      <c r="AJ2428" s="50"/>
      <c r="AK2428" s="50"/>
      <c r="AL2428" s="50"/>
      <c r="AM2428" s="50"/>
      <c r="AN2428" s="50"/>
      <c r="AO2428" s="50"/>
      <c r="AP2428" s="50"/>
      <c r="AQ2428" s="50"/>
      <c r="AR2428" s="50"/>
      <c r="AS2428" s="50"/>
      <c r="AT2428" s="50"/>
      <c r="AU2428" s="50"/>
      <c r="AV2428" s="50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  <c r="CD2428" s="46"/>
      <c r="CE2428" s="46"/>
      <c r="CF2428" s="46"/>
      <c r="CG2428" s="46"/>
      <c r="CH2428" s="46"/>
      <c r="CI2428" s="46"/>
      <c r="CJ2428" s="46"/>
      <c r="CK2428" s="46"/>
      <c r="CL2428" s="46"/>
      <c r="CM2428" s="46"/>
      <c r="CN2428" s="46"/>
      <c r="CO2428" s="46"/>
      <c r="CP2428" s="46"/>
      <c r="CQ2428" s="46"/>
      <c r="CR2428" s="46"/>
      <c r="CS2428" s="46"/>
      <c r="CT2428" s="46"/>
      <c r="CU2428" s="46"/>
      <c r="CV2428" s="46"/>
      <c r="CW2428" s="46"/>
      <c r="CX2428" s="46"/>
      <c r="CY2428" s="46"/>
      <c r="CZ2428" s="46"/>
      <c r="DA2428" s="46"/>
      <c r="DB2428" s="46"/>
      <c r="DC2428" s="46"/>
      <c r="DD2428" s="46"/>
      <c r="DE2428" s="46"/>
      <c r="DF2428" s="46"/>
      <c r="DG2428" s="46"/>
      <c r="DH2428" s="46"/>
      <c r="DI2428" s="46"/>
      <c r="DJ2428" s="46"/>
      <c r="DK2428" s="46"/>
      <c r="DL2428" s="46"/>
      <c r="DM2428" s="46"/>
      <c r="DN2428" s="46"/>
      <c r="DO2428" s="46"/>
      <c r="DP2428" s="46"/>
      <c r="DQ2428" s="46"/>
      <c r="DR2428" s="46"/>
      <c r="DS2428" s="46"/>
      <c r="DT2428" s="46"/>
      <c r="DU2428" s="46"/>
      <c r="DV2428" s="46"/>
      <c r="DW2428" s="46"/>
      <c r="DX2428" s="46"/>
      <c r="DY2428" s="46"/>
      <c r="DZ2428" s="46"/>
      <c r="EA2428" s="46"/>
      <c r="EB2428" s="46"/>
      <c r="EC2428" s="46"/>
      <c r="ED2428" s="46"/>
      <c r="EE2428" s="46"/>
      <c r="EF2428" s="46"/>
      <c r="EG2428" s="46"/>
      <c r="EH2428" s="46"/>
      <c r="EI2428" s="46"/>
      <c r="EJ2428" s="46"/>
      <c r="EK2428" s="46"/>
      <c r="EL2428" s="46"/>
      <c r="EM2428" s="46"/>
      <c r="EN2428" s="46"/>
      <c r="EO2428" s="46"/>
      <c r="EP2428" s="46"/>
      <c r="EQ2428" s="46"/>
      <c r="ER2428" s="46"/>
      <c r="ES2428" s="46"/>
      <c r="ET2428" s="46"/>
      <c r="EU2428" s="46"/>
      <c r="EV2428" s="46"/>
      <c r="EW2428" s="46"/>
      <c r="EX2428" s="46"/>
      <c r="EY2428" s="46"/>
    </row>
    <row r="2429" spans="2:155" x14ac:dyDescent="0.2">
      <c r="B2429" s="28"/>
      <c r="C2429" s="28"/>
      <c r="D2429" s="28"/>
      <c r="E2429" s="28"/>
      <c r="F2429" s="28"/>
      <c r="G2429" s="28"/>
      <c r="H2429" s="46"/>
      <c r="I2429" s="49"/>
      <c r="J2429" s="46"/>
      <c r="K2429" s="49"/>
      <c r="L2429" s="46"/>
      <c r="M2429" s="49"/>
      <c r="N2429" s="46"/>
      <c r="O2429" s="49"/>
      <c r="P2429" s="46"/>
      <c r="Q2429" s="49"/>
      <c r="R2429" s="46"/>
      <c r="S2429" s="49"/>
      <c r="T2429" s="49"/>
      <c r="U2429" s="49"/>
      <c r="V2429" s="46"/>
      <c r="W2429" s="49"/>
      <c r="X2429" s="49"/>
      <c r="Y2429" s="52"/>
      <c r="Z2429" s="50"/>
      <c r="AA2429" s="50"/>
      <c r="AB2429" s="50"/>
      <c r="AC2429" s="50"/>
      <c r="AD2429" s="50"/>
      <c r="AE2429" s="50"/>
      <c r="AF2429" s="50"/>
      <c r="AG2429" s="50"/>
      <c r="AH2429" s="50"/>
      <c r="AI2429" s="50"/>
      <c r="AJ2429" s="50"/>
      <c r="AK2429" s="50"/>
      <c r="AL2429" s="50"/>
      <c r="AM2429" s="50"/>
      <c r="AN2429" s="50"/>
      <c r="AO2429" s="50"/>
      <c r="AP2429" s="50"/>
      <c r="AQ2429" s="50"/>
      <c r="AR2429" s="50"/>
      <c r="AS2429" s="50"/>
      <c r="AT2429" s="50"/>
      <c r="AU2429" s="50"/>
      <c r="AV2429" s="50"/>
      <c r="BK2429" s="46"/>
      <c r="BL2429" s="46"/>
      <c r="BM2429" s="46"/>
      <c r="BN2429" s="46"/>
      <c r="BO2429" s="46"/>
      <c r="BP2429" s="46"/>
      <c r="BQ2429" s="46"/>
      <c r="BR2429" s="46"/>
      <c r="BS2429" s="46"/>
      <c r="BT2429" s="46"/>
      <c r="BU2429" s="46"/>
      <c r="BV2429" s="46"/>
      <c r="BW2429" s="46"/>
      <c r="BX2429" s="46"/>
      <c r="BY2429" s="46"/>
      <c r="BZ2429" s="46"/>
      <c r="CA2429" s="46"/>
      <c r="CB2429" s="46"/>
      <c r="CC2429" s="46"/>
      <c r="CD2429" s="46"/>
      <c r="CE2429" s="46"/>
      <c r="CF2429" s="46"/>
      <c r="CG2429" s="46"/>
      <c r="CH2429" s="46"/>
      <c r="CI2429" s="46"/>
      <c r="CJ2429" s="46"/>
      <c r="CK2429" s="46"/>
      <c r="CL2429" s="46"/>
      <c r="CM2429" s="46"/>
      <c r="CN2429" s="46"/>
      <c r="CO2429" s="46"/>
      <c r="CP2429" s="46"/>
      <c r="CQ2429" s="46"/>
      <c r="CR2429" s="46"/>
      <c r="CS2429" s="46"/>
      <c r="CT2429" s="46"/>
      <c r="CU2429" s="46"/>
      <c r="CV2429" s="46"/>
      <c r="CW2429" s="46"/>
      <c r="CX2429" s="46"/>
      <c r="CY2429" s="46"/>
      <c r="CZ2429" s="46"/>
      <c r="DA2429" s="46"/>
      <c r="DB2429" s="46"/>
      <c r="DC2429" s="46"/>
      <c r="DD2429" s="46"/>
      <c r="DE2429" s="46"/>
      <c r="DF2429" s="46"/>
      <c r="DG2429" s="46"/>
      <c r="DH2429" s="46"/>
      <c r="DI2429" s="46"/>
      <c r="DJ2429" s="46"/>
      <c r="DK2429" s="46"/>
      <c r="DL2429" s="46"/>
      <c r="DM2429" s="46"/>
      <c r="DN2429" s="46"/>
      <c r="DO2429" s="46"/>
      <c r="DP2429" s="46"/>
      <c r="DQ2429" s="46"/>
      <c r="DR2429" s="46"/>
      <c r="DS2429" s="46"/>
      <c r="DT2429" s="46"/>
      <c r="DU2429" s="46"/>
      <c r="DV2429" s="46"/>
      <c r="DW2429" s="46"/>
      <c r="DX2429" s="46"/>
      <c r="DY2429" s="46"/>
      <c r="DZ2429" s="46"/>
      <c r="EA2429" s="46"/>
      <c r="EB2429" s="46"/>
      <c r="EC2429" s="46"/>
      <c r="ED2429" s="46"/>
      <c r="EE2429" s="46"/>
      <c r="EF2429" s="46"/>
      <c r="EG2429" s="46"/>
      <c r="EH2429" s="46"/>
      <c r="EI2429" s="46"/>
      <c r="EJ2429" s="46"/>
      <c r="EK2429" s="46"/>
      <c r="EL2429" s="46"/>
      <c r="EM2429" s="46"/>
      <c r="EN2429" s="46"/>
      <c r="EO2429" s="46"/>
      <c r="EP2429" s="46"/>
      <c r="EQ2429" s="46"/>
      <c r="ER2429" s="46"/>
      <c r="ES2429" s="46"/>
      <c r="ET2429" s="46"/>
      <c r="EU2429" s="46"/>
      <c r="EV2429" s="46"/>
      <c r="EW2429" s="46"/>
      <c r="EX2429" s="46"/>
      <c r="EY2429" s="46"/>
    </row>
    <row r="2430" spans="2:155" x14ac:dyDescent="0.2">
      <c r="B2430" s="28"/>
      <c r="C2430" s="28"/>
      <c r="D2430" s="28"/>
      <c r="E2430" s="28"/>
      <c r="F2430" s="28"/>
      <c r="G2430" s="28"/>
      <c r="H2430" s="46"/>
      <c r="I2430" s="49"/>
      <c r="J2430" s="46"/>
      <c r="K2430" s="49"/>
      <c r="L2430" s="46"/>
      <c r="M2430" s="49"/>
      <c r="N2430" s="46"/>
      <c r="O2430" s="49"/>
      <c r="P2430" s="46"/>
      <c r="Q2430" s="49"/>
      <c r="R2430" s="46"/>
      <c r="S2430" s="49"/>
      <c r="T2430" s="49"/>
      <c r="U2430" s="49"/>
      <c r="V2430" s="46"/>
      <c r="W2430" s="49"/>
      <c r="X2430" s="49"/>
      <c r="Y2430" s="52"/>
      <c r="Z2430" s="50"/>
      <c r="AA2430" s="50"/>
      <c r="AB2430" s="50"/>
      <c r="AC2430" s="50"/>
      <c r="AD2430" s="50"/>
      <c r="AE2430" s="50"/>
      <c r="AF2430" s="50"/>
      <c r="AG2430" s="50"/>
      <c r="AH2430" s="50"/>
      <c r="AI2430" s="50"/>
      <c r="AJ2430" s="50"/>
      <c r="AK2430" s="50"/>
      <c r="AL2430" s="50"/>
      <c r="AM2430" s="50"/>
      <c r="AN2430" s="50"/>
      <c r="AO2430" s="50"/>
      <c r="AP2430" s="50"/>
      <c r="AQ2430" s="50"/>
      <c r="AR2430" s="50"/>
      <c r="AS2430" s="50"/>
      <c r="AT2430" s="50"/>
      <c r="AU2430" s="50"/>
      <c r="AV2430" s="50"/>
      <c r="BK2430" s="46"/>
      <c r="BL2430" s="46"/>
      <c r="BM2430" s="46"/>
      <c r="BN2430" s="46"/>
      <c r="BO2430" s="46"/>
      <c r="BP2430" s="46"/>
      <c r="BQ2430" s="46"/>
      <c r="BR2430" s="46"/>
      <c r="BS2430" s="46"/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  <c r="CD2430" s="46"/>
      <c r="CE2430" s="46"/>
      <c r="CF2430" s="46"/>
      <c r="CG2430" s="46"/>
      <c r="CH2430" s="46"/>
      <c r="CI2430" s="46"/>
      <c r="CJ2430" s="46"/>
      <c r="CK2430" s="46"/>
      <c r="CL2430" s="46"/>
      <c r="CM2430" s="46"/>
      <c r="CN2430" s="46"/>
      <c r="CO2430" s="46"/>
      <c r="CP2430" s="46"/>
      <c r="CQ2430" s="46"/>
      <c r="CR2430" s="46"/>
      <c r="CS2430" s="46"/>
      <c r="CT2430" s="46"/>
      <c r="CU2430" s="46"/>
      <c r="CV2430" s="46"/>
      <c r="CW2430" s="46"/>
      <c r="CX2430" s="46"/>
      <c r="CY2430" s="46"/>
      <c r="CZ2430" s="46"/>
      <c r="DA2430" s="46"/>
      <c r="DB2430" s="46"/>
      <c r="DC2430" s="46"/>
      <c r="DD2430" s="46"/>
      <c r="DE2430" s="46"/>
      <c r="DF2430" s="46"/>
      <c r="DG2430" s="46"/>
      <c r="DH2430" s="46"/>
      <c r="DI2430" s="46"/>
      <c r="DJ2430" s="46"/>
      <c r="DK2430" s="46"/>
      <c r="DL2430" s="46"/>
      <c r="DM2430" s="46"/>
      <c r="DN2430" s="46"/>
      <c r="DO2430" s="46"/>
      <c r="DP2430" s="46"/>
      <c r="DQ2430" s="46"/>
      <c r="DR2430" s="46"/>
      <c r="DS2430" s="46"/>
      <c r="DT2430" s="46"/>
      <c r="DU2430" s="46"/>
      <c r="DV2430" s="46"/>
      <c r="DW2430" s="46"/>
      <c r="DX2430" s="46"/>
      <c r="DY2430" s="46"/>
      <c r="DZ2430" s="46"/>
      <c r="EA2430" s="46"/>
      <c r="EB2430" s="46"/>
      <c r="EC2430" s="46"/>
      <c r="ED2430" s="46"/>
      <c r="EE2430" s="46"/>
      <c r="EF2430" s="46"/>
      <c r="EG2430" s="46"/>
      <c r="EH2430" s="46"/>
      <c r="EI2430" s="46"/>
      <c r="EJ2430" s="46"/>
      <c r="EK2430" s="46"/>
      <c r="EL2430" s="46"/>
      <c r="EM2430" s="46"/>
      <c r="EN2430" s="46"/>
      <c r="EO2430" s="46"/>
      <c r="EP2430" s="46"/>
      <c r="EQ2430" s="46"/>
      <c r="ER2430" s="46"/>
      <c r="ES2430" s="46"/>
      <c r="ET2430" s="46"/>
      <c r="EU2430" s="46"/>
      <c r="EV2430" s="46"/>
      <c r="EW2430" s="46"/>
      <c r="EX2430" s="46"/>
      <c r="EY2430" s="46"/>
    </row>
    <row r="2431" spans="2:155" x14ac:dyDescent="0.2">
      <c r="B2431" s="28"/>
      <c r="C2431" s="28"/>
      <c r="D2431" s="28"/>
      <c r="E2431" s="28"/>
      <c r="F2431" s="28"/>
      <c r="G2431" s="28"/>
      <c r="H2431" s="46"/>
      <c r="I2431" s="49"/>
      <c r="J2431" s="46"/>
      <c r="K2431" s="49"/>
      <c r="L2431" s="46"/>
      <c r="M2431" s="49"/>
      <c r="N2431" s="46"/>
      <c r="O2431" s="49"/>
      <c r="P2431" s="46"/>
      <c r="Q2431" s="49"/>
      <c r="R2431" s="46"/>
      <c r="S2431" s="49"/>
      <c r="T2431" s="49"/>
      <c r="U2431" s="49"/>
      <c r="V2431" s="46"/>
      <c r="W2431" s="49"/>
      <c r="X2431" s="49"/>
      <c r="Y2431" s="52"/>
      <c r="Z2431" s="50"/>
      <c r="AA2431" s="50"/>
      <c r="AB2431" s="50"/>
      <c r="AC2431" s="50"/>
      <c r="AD2431" s="50"/>
      <c r="AE2431" s="50"/>
      <c r="AF2431" s="50"/>
      <c r="AG2431" s="50"/>
      <c r="AH2431" s="50"/>
      <c r="AI2431" s="50"/>
      <c r="AJ2431" s="50"/>
      <c r="AK2431" s="50"/>
      <c r="AL2431" s="50"/>
      <c r="AM2431" s="50"/>
      <c r="AN2431" s="50"/>
      <c r="AO2431" s="50"/>
      <c r="AP2431" s="50"/>
      <c r="AQ2431" s="50"/>
      <c r="AR2431" s="50"/>
      <c r="AS2431" s="50"/>
      <c r="AT2431" s="50"/>
      <c r="AU2431" s="50"/>
      <c r="AV2431" s="50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  <c r="CE2431" s="46"/>
      <c r="CF2431" s="46"/>
      <c r="CG2431" s="46"/>
      <c r="CH2431" s="46"/>
      <c r="CI2431" s="46"/>
      <c r="CJ2431" s="46"/>
      <c r="CK2431" s="46"/>
      <c r="CL2431" s="46"/>
      <c r="CM2431" s="46"/>
      <c r="CN2431" s="46"/>
      <c r="CO2431" s="46"/>
      <c r="CP2431" s="46"/>
      <c r="CQ2431" s="46"/>
      <c r="CR2431" s="46"/>
      <c r="CS2431" s="46"/>
      <c r="CT2431" s="46"/>
      <c r="CU2431" s="46"/>
      <c r="CV2431" s="46"/>
      <c r="CW2431" s="46"/>
      <c r="CX2431" s="46"/>
      <c r="CY2431" s="46"/>
      <c r="CZ2431" s="46"/>
      <c r="DA2431" s="46"/>
      <c r="DB2431" s="46"/>
      <c r="DC2431" s="46"/>
      <c r="DD2431" s="46"/>
      <c r="DE2431" s="46"/>
      <c r="DF2431" s="46"/>
      <c r="DG2431" s="46"/>
      <c r="DH2431" s="46"/>
      <c r="DI2431" s="46"/>
      <c r="DJ2431" s="46"/>
      <c r="DK2431" s="46"/>
      <c r="DL2431" s="46"/>
      <c r="DM2431" s="46"/>
      <c r="DN2431" s="46"/>
      <c r="DO2431" s="46"/>
      <c r="DP2431" s="46"/>
      <c r="DQ2431" s="46"/>
      <c r="DR2431" s="46"/>
      <c r="DS2431" s="46"/>
      <c r="DT2431" s="46"/>
      <c r="DU2431" s="46"/>
      <c r="DV2431" s="46"/>
      <c r="DW2431" s="46"/>
      <c r="DX2431" s="46"/>
      <c r="DY2431" s="46"/>
      <c r="DZ2431" s="46"/>
      <c r="EA2431" s="46"/>
      <c r="EB2431" s="46"/>
      <c r="EC2431" s="46"/>
      <c r="ED2431" s="46"/>
      <c r="EE2431" s="46"/>
      <c r="EF2431" s="46"/>
      <c r="EG2431" s="46"/>
      <c r="EH2431" s="46"/>
      <c r="EI2431" s="46"/>
      <c r="EJ2431" s="46"/>
      <c r="EK2431" s="46"/>
      <c r="EL2431" s="46"/>
      <c r="EM2431" s="46"/>
      <c r="EN2431" s="46"/>
      <c r="EO2431" s="46"/>
      <c r="EP2431" s="46"/>
      <c r="EQ2431" s="46"/>
      <c r="ER2431" s="46"/>
      <c r="ES2431" s="46"/>
      <c r="ET2431" s="46"/>
      <c r="EU2431" s="46"/>
      <c r="EV2431" s="46"/>
      <c r="EW2431" s="46"/>
      <c r="EX2431" s="46"/>
      <c r="EY2431" s="46"/>
    </row>
    <row r="2432" spans="2:155" x14ac:dyDescent="0.2">
      <c r="B2432" s="28"/>
      <c r="C2432" s="28"/>
      <c r="D2432" s="28"/>
      <c r="E2432" s="28"/>
      <c r="F2432" s="28"/>
      <c r="G2432" s="28"/>
      <c r="H2432" s="46"/>
      <c r="I2432" s="49"/>
      <c r="J2432" s="46"/>
      <c r="K2432" s="49"/>
      <c r="L2432" s="46"/>
      <c r="M2432" s="49"/>
      <c r="N2432" s="46"/>
      <c r="O2432" s="49"/>
      <c r="P2432" s="46"/>
      <c r="Q2432" s="49"/>
      <c r="R2432" s="46"/>
      <c r="S2432" s="49"/>
      <c r="T2432" s="49"/>
      <c r="U2432" s="49"/>
      <c r="V2432" s="46"/>
      <c r="W2432" s="49"/>
      <c r="X2432" s="49"/>
      <c r="Y2432" s="52"/>
      <c r="Z2432" s="50"/>
      <c r="AA2432" s="50"/>
      <c r="AB2432" s="50"/>
      <c r="AC2432" s="50"/>
      <c r="AD2432" s="50"/>
      <c r="AE2432" s="50"/>
      <c r="AF2432" s="50"/>
      <c r="AG2432" s="50"/>
      <c r="AH2432" s="50"/>
      <c r="AI2432" s="50"/>
      <c r="AJ2432" s="50"/>
      <c r="AK2432" s="50"/>
      <c r="AL2432" s="50"/>
      <c r="AM2432" s="50"/>
      <c r="AN2432" s="50"/>
      <c r="AO2432" s="50"/>
      <c r="AP2432" s="50"/>
      <c r="AQ2432" s="50"/>
      <c r="AR2432" s="50"/>
      <c r="AS2432" s="50"/>
      <c r="AT2432" s="50"/>
      <c r="AU2432" s="50"/>
      <c r="AV2432" s="50"/>
      <c r="BK2432" s="46"/>
      <c r="BL2432" s="46"/>
      <c r="BM2432" s="46"/>
      <c r="BN2432" s="46"/>
      <c r="BO2432" s="46"/>
      <c r="BP2432" s="46"/>
      <c r="BQ2432" s="46"/>
      <c r="BR2432" s="46"/>
      <c r="BS2432" s="46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  <c r="CD2432" s="46"/>
      <c r="CE2432" s="46"/>
      <c r="CF2432" s="46"/>
      <c r="CG2432" s="46"/>
      <c r="CH2432" s="46"/>
      <c r="CI2432" s="46"/>
      <c r="CJ2432" s="46"/>
      <c r="CK2432" s="46"/>
      <c r="CL2432" s="46"/>
      <c r="CM2432" s="46"/>
      <c r="CN2432" s="46"/>
      <c r="CO2432" s="46"/>
      <c r="CP2432" s="46"/>
      <c r="CQ2432" s="46"/>
      <c r="CR2432" s="46"/>
      <c r="CS2432" s="46"/>
      <c r="CT2432" s="46"/>
      <c r="CU2432" s="46"/>
      <c r="CV2432" s="46"/>
      <c r="CW2432" s="46"/>
      <c r="CX2432" s="46"/>
      <c r="CY2432" s="46"/>
      <c r="CZ2432" s="46"/>
      <c r="DA2432" s="46"/>
      <c r="DB2432" s="46"/>
      <c r="DC2432" s="46"/>
      <c r="DD2432" s="46"/>
      <c r="DE2432" s="46"/>
      <c r="DF2432" s="46"/>
      <c r="DG2432" s="46"/>
      <c r="DH2432" s="46"/>
      <c r="DI2432" s="46"/>
      <c r="DJ2432" s="46"/>
      <c r="DK2432" s="46"/>
      <c r="DL2432" s="46"/>
      <c r="DM2432" s="46"/>
      <c r="DN2432" s="46"/>
      <c r="DO2432" s="46"/>
      <c r="DP2432" s="46"/>
      <c r="DQ2432" s="46"/>
      <c r="DR2432" s="46"/>
      <c r="DS2432" s="46"/>
      <c r="DT2432" s="46"/>
      <c r="DU2432" s="46"/>
      <c r="DV2432" s="46"/>
      <c r="DW2432" s="46"/>
      <c r="DX2432" s="46"/>
      <c r="DY2432" s="46"/>
      <c r="DZ2432" s="46"/>
      <c r="EA2432" s="46"/>
      <c r="EB2432" s="46"/>
      <c r="EC2432" s="46"/>
      <c r="ED2432" s="46"/>
      <c r="EE2432" s="46"/>
      <c r="EF2432" s="46"/>
      <c r="EG2432" s="46"/>
      <c r="EH2432" s="46"/>
      <c r="EI2432" s="46"/>
      <c r="EJ2432" s="46"/>
      <c r="EK2432" s="46"/>
      <c r="EL2432" s="46"/>
      <c r="EM2432" s="46"/>
      <c r="EN2432" s="46"/>
      <c r="EO2432" s="46"/>
      <c r="EP2432" s="46"/>
      <c r="EQ2432" s="46"/>
      <c r="ER2432" s="46"/>
      <c r="ES2432" s="46"/>
      <c r="ET2432" s="46"/>
      <c r="EU2432" s="46"/>
      <c r="EV2432" s="46"/>
      <c r="EW2432" s="46"/>
      <c r="EX2432" s="46"/>
      <c r="EY2432" s="46"/>
    </row>
    <row r="2433" spans="2:155" x14ac:dyDescent="0.2">
      <c r="B2433" s="28"/>
      <c r="C2433" s="28"/>
      <c r="D2433" s="28"/>
      <c r="E2433" s="28"/>
      <c r="F2433" s="28"/>
      <c r="G2433" s="28"/>
      <c r="H2433" s="46"/>
      <c r="I2433" s="49"/>
      <c r="J2433" s="46"/>
      <c r="K2433" s="49"/>
      <c r="L2433" s="46"/>
      <c r="M2433" s="49"/>
      <c r="N2433" s="46"/>
      <c r="O2433" s="49"/>
      <c r="P2433" s="46"/>
      <c r="Q2433" s="49"/>
      <c r="R2433" s="46"/>
      <c r="S2433" s="49"/>
      <c r="T2433" s="49"/>
      <c r="U2433" s="49"/>
      <c r="V2433" s="46"/>
      <c r="W2433" s="49"/>
      <c r="X2433" s="49"/>
      <c r="Y2433" s="52"/>
      <c r="Z2433" s="50"/>
      <c r="AA2433" s="50"/>
      <c r="AB2433" s="50"/>
      <c r="AC2433" s="50"/>
      <c r="AD2433" s="50"/>
      <c r="AE2433" s="50"/>
      <c r="AF2433" s="50"/>
      <c r="AG2433" s="50"/>
      <c r="AH2433" s="50"/>
      <c r="AI2433" s="50"/>
      <c r="AJ2433" s="50"/>
      <c r="AK2433" s="50"/>
      <c r="AL2433" s="50"/>
      <c r="AM2433" s="50"/>
      <c r="AN2433" s="50"/>
      <c r="AO2433" s="50"/>
      <c r="AP2433" s="50"/>
      <c r="AQ2433" s="50"/>
      <c r="AR2433" s="50"/>
      <c r="AS2433" s="50"/>
      <c r="AT2433" s="50"/>
      <c r="AU2433" s="50"/>
      <c r="AV2433" s="50"/>
      <c r="BK2433" s="46"/>
      <c r="BL2433" s="46"/>
      <c r="BM2433" s="46"/>
      <c r="BN2433" s="46"/>
      <c r="BO2433" s="46"/>
      <c r="BP2433" s="46"/>
      <c r="BQ2433" s="46"/>
      <c r="BR2433" s="46"/>
      <c r="BS2433" s="46"/>
      <c r="BT2433" s="46"/>
      <c r="BU2433" s="46"/>
      <c r="BV2433" s="46"/>
      <c r="BW2433" s="46"/>
      <c r="BX2433" s="46"/>
      <c r="BY2433" s="46"/>
      <c r="BZ2433" s="46"/>
      <c r="CA2433" s="46"/>
      <c r="CB2433" s="46"/>
      <c r="CC2433" s="46"/>
      <c r="CD2433" s="46"/>
      <c r="CE2433" s="46"/>
      <c r="CF2433" s="46"/>
      <c r="CG2433" s="46"/>
      <c r="CH2433" s="46"/>
      <c r="CI2433" s="46"/>
      <c r="CJ2433" s="46"/>
      <c r="CK2433" s="46"/>
      <c r="CL2433" s="46"/>
      <c r="CM2433" s="46"/>
      <c r="CN2433" s="46"/>
      <c r="CO2433" s="46"/>
      <c r="CP2433" s="46"/>
      <c r="CQ2433" s="46"/>
      <c r="CR2433" s="46"/>
      <c r="CS2433" s="46"/>
      <c r="CT2433" s="46"/>
      <c r="CU2433" s="46"/>
      <c r="CV2433" s="46"/>
      <c r="CW2433" s="46"/>
      <c r="CX2433" s="46"/>
      <c r="CY2433" s="46"/>
      <c r="CZ2433" s="46"/>
      <c r="DA2433" s="46"/>
      <c r="DB2433" s="46"/>
      <c r="DC2433" s="46"/>
      <c r="DD2433" s="46"/>
      <c r="DE2433" s="46"/>
      <c r="DF2433" s="46"/>
      <c r="DG2433" s="46"/>
      <c r="DH2433" s="46"/>
      <c r="DI2433" s="46"/>
      <c r="DJ2433" s="46"/>
      <c r="DK2433" s="46"/>
      <c r="DL2433" s="46"/>
      <c r="DM2433" s="46"/>
      <c r="DN2433" s="46"/>
      <c r="DO2433" s="46"/>
      <c r="DP2433" s="46"/>
      <c r="DQ2433" s="46"/>
      <c r="DR2433" s="46"/>
      <c r="DS2433" s="46"/>
      <c r="DT2433" s="46"/>
      <c r="DU2433" s="46"/>
      <c r="DV2433" s="46"/>
      <c r="DW2433" s="46"/>
      <c r="DX2433" s="46"/>
      <c r="DY2433" s="46"/>
      <c r="DZ2433" s="46"/>
      <c r="EA2433" s="46"/>
      <c r="EB2433" s="46"/>
      <c r="EC2433" s="46"/>
      <c r="ED2433" s="46"/>
      <c r="EE2433" s="46"/>
      <c r="EF2433" s="46"/>
      <c r="EG2433" s="46"/>
      <c r="EH2433" s="46"/>
      <c r="EI2433" s="46"/>
      <c r="EJ2433" s="46"/>
      <c r="EK2433" s="46"/>
      <c r="EL2433" s="46"/>
      <c r="EM2433" s="46"/>
      <c r="EN2433" s="46"/>
      <c r="EO2433" s="46"/>
      <c r="EP2433" s="46"/>
      <c r="EQ2433" s="46"/>
      <c r="ER2433" s="46"/>
      <c r="ES2433" s="46"/>
      <c r="ET2433" s="46"/>
      <c r="EU2433" s="46"/>
      <c r="EV2433" s="46"/>
      <c r="EW2433" s="46"/>
      <c r="EX2433" s="46"/>
      <c r="EY2433" s="46"/>
    </row>
    <row r="2434" spans="2:155" x14ac:dyDescent="0.2">
      <c r="B2434" s="28"/>
      <c r="C2434" s="28"/>
      <c r="D2434" s="28"/>
      <c r="E2434" s="28"/>
      <c r="F2434" s="28"/>
      <c r="G2434" s="28"/>
      <c r="H2434" s="46"/>
      <c r="I2434" s="49"/>
      <c r="J2434" s="46"/>
      <c r="K2434" s="49"/>
      <c r="L2434" s="46"/>
      <c r="M2434" s="49"/>
      <c r="N2434" s="46"/>
      <c r="O2434" s="49"/>
      <c r="P2434" s="46"/>
      <c r="Q2434" s="49"/>
      <c r="R2434" s="46"/>
      <c r="S2434" s="49"/>
      <c r="T2434" s="49"/>
      <c r="U2434" s="49"/>
      <c r="V2434" s="46"/>
      <c r="W2434" s="49"/>
      <c r="X2434" s="49"/>
      <c r="Y2434" s="52"/>
      <c r="Z2434" s="50"/>
      <c r="AA2434" s="50"/>
      <c r="AB2434" s="50"/>
      <c r="AC2434" s="50"/>
      <c r="AD2434" s="50"/>
      <c r="AE2434" s="50"/>
      <c r="AF2434" s="50"/>
      <c r="AG2434" s="50"/>
      <c r="AH2434" s="50"/>
      <c r="AI2434" s="50"/>
      <c r="AJ2434" s="50"/>
      <c r="AK2434" s="50"/>
      <c r="AL2434" s="50"/>
      <c r="AM2434" s="50"/>
      <c r="AN2434" s="50"/>
      <c r="AO2434" s="50"/>
      <c r="AP2434" s="50"/>
      <c r="AQ2434" s="50"/>
      <c r="AR2434" s="50"/>
      <c r="AS2434" s="50"/>
      <c r="AT2434" s="50"/>
      <c r="AU2434" s="50"/>
      <c r="AV2434" s="50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  <c r="CD2434" s="46"/>
      <c r="CE2434" s="46"/>
      <c r="CF2434" s="46"/>
      <c r="CG2434" s="46"/>
      <c r="CH2434" s="46"/>
      <c r="CI2434" s="46"/>
      <c r="CJ2434" s="46"/>
      <c r="CK2434" s="46"/>
      <c r="CL2434" s="46"/>
      <c r="CM2434" s="46"/>
      <c r="CN2434" s="46"/>
      <c r="CO2434" s="46"/>
      <c r="CP2434" s="46"/>
      <c r="CQ2434" s="46"/>
      <c r="CR2434" s="46"/>
      <c r="CS2434" s="46"/>
      <c r="CT2434" s="46"/>
      <c r="CU2434" s="46"/>
      <c r="CV2434" s="46"/>
      <c r="CW2434" s="46"/>
      <c r="CX2434" s="46"/>
      <c r="CY2434" s="46"/>
      <c r="CZ2434" s="46"/>
      <c r="DA2434" s="46"/>
      <c r="DB2434" s="46"/>
      <c r="DC2434" s="46"/>
      <c r="DD2434" s="46"/>
      <c r="DE2434" s="46"/>
      <c r="DF2434" s="46"/>
      <c r="DG2434" s="46"/>
      <c r="DH2434" s="46"/>
      <c r="DI2434" s="46"/>
      <c r="DJ2434" s="46"/>
      <c r="DK2434" s="46"/>
      <c r="DL2434" s="46"/>
      <c r="DM2434" s="46"/>
      <c r="DN2434" s="46"/>
      <c r="DO2434" s="46"/>
      <c r="DP2434" s="46"/>
      <c r="DQ2434" s="46"/>
      <c r="DR2434" s="46"/>
      <c r="DS2434" s="46"/>
      <c r="DT2434" s="46"/>
      <c r="DU2434" s="46"/>
      <c r="DV2434" s="46"/>
      <c r="DW2434" s="46"/>
      <c r="DX2434" s="46"/>
      <c r="DY2434" s="46"/>
      <c r="DZ2434" s="46"/>
      <c r="EA2434" s="46"/>
      <c r="EB2434" s="46"/>
      <c r="EC2434" s="46"/>
      <c r="ED2434" s="46"/>
      <c r="EE2434" s="46"/>
      <c r="EF2434" s="46"/>
      <c r="EG2434" s="46"/>
      <c r="EH2434" s="46"/>
      <c r="EI2434" s="46"/>
      <c r="EJ2434" s="46"/>
      <c r="EK2434" s="46"/>
      <c r="EL2434" s="46"/>
      <c r="EM2434" s="46"/>
      <c r="EN2434" s="46"/>
      <c r="EO2434" s="46"/>
      <c r="EP2434" s="46"/>
      <c r="EQ2434" s="46"/>
      <c r="ER2434" s="46"/>
      <c r="ES2434" s="46"/>
      <c r="ET2434" s="46"/>
      <c r="EU2434" s="46"/>
      <c r="EV2434" s="46"/>
      <c r="EW2434" s="46"/>
      <c r="EX2434" s="46"/>
      <c r="EY2434" s="46"/>
    </row>
    <row r="2435" spans="2:155" x14ac:dyDescent="0.2">
      <c r="B2435" s="28"/>
      <c r="C2435" s="28"/>
      <c r="D2435" s="28"/>
      <c r="E2435" s="28"/>
      <c r="F2435" s="28"/>
      <c r="G2435" s="28"/>
      <c r="H2435" s="46"/>
      <c r="I2435" s="49"/>
      <c r="J2435" s="46"/>
      <c r="K2435" s="49"/>
      <c r="L2435" s="46"/>
      <c r="M2435" s="49"/>
      <c r="N2435" s="46"/>
      <c r="O2435" s="49"/>
      <c r="P2435" s="46"/>
      <c r="Q2435" s="49"/>
      <c r="R2435" s="46"/>
      <c r="S2435" s="49"/>
      <c r="T2435" s="49"/>
      <c r="U2435" s="49"/>
      <c r="V2435" s="46"/>
      <c r="W2435" s="49"/>
      <c r="X2435" s="49"/>
      <c r="Y2435" s="52"/>
      <c r="Z2435" s="50"/>
      <c r="AA2435" s="50"/>
      <c r="AB2435" s="50"/>
      <c r="AC2435" s="50"/>
      <c r="AD2435" s="50"/>
      <c r="AE2435" s="50"/>
      <c r="AF2435" s="50"/>
      <c r="AG2435" s="50"/>
      <c r="AH2435" s="50"/>
      <c r="AI2435" s="50"/>
      <c r="AJ2435" s="50"/>
      <c r="AK2435" s="50"/>
      <c r="AL2435" s="50"/>
      <c r="AM2435" s="50"/>
      <c r="AN2435" s="50"/>
      <c r="AO2435" s="50"/>
      <c r="AP2435" s="50"/>
      <c r="AQ2435" s="50"/>
      <c r="AR2435" s="50"/>
      <c r="AS2435" s="50"/>
      <c r="AT2435" s="50"/>
      <c r="AU2435" s="50"/>
      <c r="AV2435" s="50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  <c r="CD2435" s="46"/>
      <c r="CE2435" s="46"/>
      <c r="CF2435" s="46"/>
      <c r="CG2435" s="46"/>
      <c r="CH2435" s="46"/>
      <c r="CI2435" s="46"/>
      <c r="CJ2435" s="46"/>
      <c r="CK2435" s="46"/>
      <c r="CL2435" s="46"/>
      <c r="CM2435" s="46"/>
      <c r="CN2435" s="46"/>
      <c r="CO2435" s="46"/>
      <c r="CP2435" s="46"/>
      <c r="CQ2435" s="46"/>
      <c r="CR2435" s="46"/>
      <c r="CS2435" s="46"/>
      <c r="CT2435" s="46"/>
      <c r="CU2435" s="46"/>
      <c r="CV2435" s="46"/>
      <c r="CW2435" s="46"/>
      <c r="CX2435" s="46"/>
      <c r="CY2435" s="46"/>
      <c r="CZ2435" s="46"/>
      <c r="DA2435" s="46"/>
      <c r="DB2435" s="46"/>
      <c r="DC2435" s="46"/>
      <c r="DD2435" s="46"/>
      <c r="DE2435" s="46"/>
      <c r="DF2435" s="46"/>
      <c r="DG2435" s="46"/>
      <c r="DH2435" s="46"/>
      <c r="DI2435" s="46"/>
      <c r="DJ2435" s="46"/>
      <c r="DK2435" s="46"/>
      <c r="DL2435" s="46"/>
      <c r="DM2435" s="46"/>
      <c r="DN2435" s="46"/>
      <c r="DO2435" s="46"/>
      <c r="DP2435" s="46"/>
      <c r="DQ2435" s="46"/>
      <c r="DR2435" s="46"/>
      <c r="DS2435" s="46"/>
      <c r="DT2435" s="46"/>
      <c r="DU2435" s="46"/>
      <c r="DV2435" s="46"/>
      <c r="DW2435" s="46"/>
      <c r="DX2435" s="46"/>
      <c r="DY2435" s="46"/>
      <c r="DZ2435" s="46"/>
      <c r="EA2435" s="46"/>
      <c r="EB2435" s="46"/>
      <c r="EC2435" s="46"/>
      <c r="ED2435" s="46"/>
      <c r="EE2435" s="46"/>
      <c r="EF2435" s="46"/>
      <c r="EG2435" s="46"/>
      <c r="EH2435" s="46"/>
      <c r="EI2435" s="46"/>
      <c r="EJ2435" s="46"/>
      <c r="EK2435" s="46"/>
      <c r="EL2435" s="46"/>
      <c r="EM2435" s="46"/>
      <c r="EN2435" s="46"/>
      <c r="EO2435" s="46"/>
      <c r="EP2435" s="46"/>
      <c r="EQ2435" s="46"/>
      <c r="ER2435" s="46"/>
      <c r="ES2435" s="46"/>
      <c r="ET2435" s="46"/>
      <c r="EU2435" s="46"/>
      <c r="EV2435" s="46"/>
      <c r="EW2435" s="46"/>
      <c r="EX2435" s="46"/>
      <c r="EY2435" s="46"/>
    </row>
    <row r="2436" spans="2:155" x14ac:dyDescent="0.2">
      <c r="B2436" s="28"/>
      <c r="C2436" s="28"/>
      <c r="D2436" s="28"/>
      <c r="E2436" s="28"/>
      <c r="F2436" s="28"/>
      <c r="G2436" s="28"/>
      <c r="H2436" s="46"/>
      <c r="I2436" s="49"/>
      <c r="J2436" s="46"/>
      <c r="K2436" s="49"/>
      <c r="L2436" s="46"/>
      <c r="M2436" s="49"/>
      <c r="N2436" s="46"/>
      <c r="O2436" s="49"/>
      <c r="P2436" s="46"/>
      <c r="Q2436" s="49"/>
      <c r="R2436" s="46"/>
      <c r="S2436" s="49"/>
      <c r="T2436" s="49"/>
      <c r="U2436" s="49"/>
      <c r="V2436" s="46"/>
      <c r="W2436" s="49"/>
      <c r="X2436" s="49"/>
      <c r="Y2436" s="52"/>
      <c r="Z2436" s="50"/>
      <c r="AA2436" s="50"/>
      <c r="AB2436" s="50"/>
      <c r="AC2436" s="50"/>
      <c r="AD2436" s="50"/>
      <c r="AE2436" s="50"/>
      <c r="AF2436" s="50"/>
      <c r="AG2436" s="50"/>
      <c r="AH2436" s="50"/>
      <c r="AI2436" s="50"/>
      <c r="AJ2436" s="50"/>
      <c r="AK2436" s="50"/>
      <c r="AL2436" s="50"/>
      <c r="AM2436" s="50"/>
      <c r="AN2436" s="50"/>
      <c r="AO2436" s="50"/>
      <c r="AP2436" s="50"/>
      <c r="AQ2436" s="50"/>
      <c r="AR2436" s="50"/>
      <c r="AS2436" s="50"/>
      <c r="AT2436" s="50"/>
      <c r="AU2436" s="50"/>
      <c r="AV2436" s="50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  <c r="CD2436" s="46"/>
      <c r="CE2436" s="46"/>
      <c r="CF2436" s="46"/>
      <c r="CG2436" s="46"/>
      <c r="CH2436" s="46"/>
      <c r="CI2436" s="46"/>
      <c r="CJ2436" s="46"/>
      <c r="CK2436" s="46"/>
      <c r="CL2436" s="46"/>
      <c r="CM2436" s="46"/>
      <c r="CN2436" s="46"/>
      <c r="CO2436" s="46"/>
      <c r="CP2436" s="46"/>
      <c r="CQ2436" s="46"/>
      <c r="CR2436" s="46"/>
      <c r="CS2436" s="46"/>
      <c r="CT2436" s="46"/>
      <c r="CU2436" s="46"/>
      <c r="CV2436" s="46"/>
      <c r="CW2436" s="46"/>
      <c r="CX2436" s="46"/>
      <c r="CY2436" s="46"/>
      <c r="CZ2436" s="46"/>
      <c r="DA2436" s="46"/>
      <c r="DB2436" s="46"/>
      <c r="DC2436" s="46"/>
      <c r="DD2436" s="46"/>
      <c r="DE2436" s="46"/>
      <c r="DF2436" s="46"/>
      <c r="DG2436" s="46"/>
      <c r="DH2436" s="46"/>
      <c r="DI2436" s="46"/>
      <c r="DJ2436" s="46"/>
      <c r="DK2436" s="46"/>
      <c r="DL2436" s="46"/>
      <c r="DM2436" s="46"/>
      <c r="DN2436" s="46"/>
      <c r="DO2436" s="46"/>
      <c r="DP2436" s="46"/>
      <c r="DQ2436" s="46"/>
      <c r="DR2436" s="46"/>
      <c r="DS2436" s="46"/>
      <c r="DT2436" s="46"/>
      <c r="DU2436" s="46"/>
      <c r="DV2436" s="46"/>
      <c r="DW2436" s="46"/>
      <c r="DX2436" s="46"/>
      <c r="DY2436" s="46"/>
      <c r="DZ2436" s="46"/>
      <c r="EA2436" s="46"/>
      <c r="EB2436" s="46"/>
      <c r="EC2436" s="46"/>
      <c r="ED2436" s="46"/>
      <c r="EE2436" s="46"/>
      <c r="EF2436" s="46"/>
      <c r="EG2436" s="46"/>
      <c r="EH2436" s="46"/>
      <c r="EI2436" s="46"/>
      <c r="EJ2436" s="46"/>
      <c r="EK2436" s="46"/>
      <c r="EL2436" s="46"/>
      <c r="EM2436" s="46"/>
      <c r="EN2436" s="46"/>
      <c r="EO2436" s="46"/>
      <c r="EP2436" s="46"/>
      <c r="EQ2436" s="46"/>
      <c r="ER2436" s="46"/>
      <c r="ES2436" s="46"/>
      <c r="ET2436" s="46"/>
      <c r="EU2436" s="46"/>
      <c r="EV2436" s="46"/>
      <c r="EW2436" s="46"/>
      <c r="EX2436" s="46"/>
      <c r="EY2436" s="46"/>
    </row>
    <row r="2437" spans="2:155" x14ac:dyDescent="0.2">
      <c r="B2437" s="28"/>
      <c r="C2437" s="28"/>
      <c r="D2437" s="28"/>
      <c r="E2437" s="28"/>
      <c r="F2437" s="28"/>
      <c r="G2437" s="28"/>
      <c r="H2437" s="46"/>
      <c r="I2437" s="49"/>
      <c r="J2437" s="46"/>
      <c r="K2437" s="49"/>
      <c r="L2437" s="46"/>
      <c r="M2437" s="49"/>
      <c r="N2437" s="46"/>
      <c r="O2437" s="49"/>
      <c r="P2437" s="46"/>
      <c r="Q2437" s="49"/>
      <c r="R2437" s="46"/>
      <c r="S2437" s="49"/>
      <c r="T2437" s="49"/>
      <c r="U2437" s="49"/>
      <c r="V2437" s="46"/>
      <c r="W2437" s="49"/>
      <c r="X2437" s="49"/>
      <c r="Y2437" s="52"/>
      <c r="Z2437" s="50"/>
      <c r="AA2437" s="50"/>
      <c r="AB2437" s="50"/>
      <c r="AC2437" s="50"/>
      <c r="AD2437" s="50"/>
      <c r="AE2437" s="50"/>
      <c r="AF2437" s="50"/>
      <c r="AG2437" s="50"/>
      <c r="AH2437" s="50"/>
      <c r="AI2437" s="50"/>
      <c r="AJ2437" s="50"/>
      <c r="AK2437" s="50"/>
      <c r="AL2437" s="50"/>
      <c r="AM2437" s="50"/>
      <c r="AN2437" s="50"/>
      <c r="AO2437" s="50"/>
      <c r="AP2437" s="50"/>
      <c r="AQ2437" s="50"/>
      <c r="AR2437" s="50"/>
      <c r="AS2437" s="50"/>
      <c r="AT2437" s="50"/>
      <c r="AU2437" s="50"/>
      <c r="AV2437" s="50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  <c r="CE2437" s="46"/>
      <c r="CF2437" s="46"/>
      <c r="CG2437" s="46"/>
      <c r="CH2437" s="46"/>
      <c r="CI2437" s="46"/>
      <c r="CJ2437" s="46"/>
      <c r="CK2437" s="46"/>
      <c r="CL2437" s="46"/>
      <c r="CM2437" s="46"/>
      <c r="CN2437" s="46"/>
      <c r="CO2437" s="46"/>
      <c r="CP2437" s="46"/>
      <c r="CQ2437" s="46"/>
      <c r="CR2437" s="46"/>
      <c r="CS2437" s="46"/>
      <c r="CT2437" s="46"/>
      <c r="CU2437" s="46"/>
      <c r="CV2437" s="46"/>
      <c r="CW2437" s="46"/>
      <c r="CX2437" s="46"/>
      <c r="CY2437" s="46"/>
      <c r="CZ2437" s="46"/>
      <c r="DA2437" s="46"/>
      <c r="DB2437" s="46"/>
      <c r="DC2437" s="46"/>
      <c r="DD2437" s="46"/>
      <c r="DE2437" s="46"/>
      <c r="DF2437" s="46"/>
      <c r="DG2437" s="46"/>
      <c r="DH2437" s="46"/>
      <c r="DI2437" s="46"/>
      <c r="DJ2437" s="46"/>
      <c r="DK2437" s="46"/>
      <c r="DL2437" s="46"/>
      <c r="DM2437" s="46"/>
      <c r="DN2437" s="46"/>
      <c r="DO2437" s="46"/>
      <c r="DP2437" s="46"/>
      <c r="DQ2437" s="46"/>
      <c r="DR2437" s="46"/>
      <c r="DS2437" s="46"/>
      <c r="DT2437" s="46"/>
      <c r="DU2437" s="46"/>
      <c r="DV2437" s="46"/>
      <c r="DW2437" s="46"/>
      <c r="DX2437" s="46"/>
      <c r="DY2437" s="46"/>
      <c r="DZ2437" s="46"/>
      <c r="EA2437" s="46"/>
      <c r="EB2437" s="46"/>
      <c r="EC2437" s="46"/>
      <c r="ED2437" s="46"/>
      <c r="EE2437" s="46"/>
      <c r="EF2437" s="46"/>
      <c r="EG2437" s="46"/>
      <c r="EH2437" s="46"/>
      <c r="EI2437" s="46"/>
      <c r="EJ2437" s="46"/>
      <c r="EK2437" s="46"/>
      <c r="EL2437" s="46"/>
      <c r="EM2437" s="46"/>
      <c r="EN2437" s="46"/>
      <c r="EO2437" s="46"/>
      <c r="EP2437" s="46"/>
      <c r="EQ2437" s="46"/>
      <c r="ER2437" s="46"/>
      <c r="ES2437" s="46"/>
      <c r="ET2437" s="46"/>
      <c r="EU2437" s="46"/>
      <c r="EV2437" s="46"/>
      <c r="EW2437" s="46"/>
      <c r="EX2437" s="46"/>
      <c r="EY2437" s="46"/>
    </row>
    <row r="2438" spans="2:155" x14ac:dyDescent="0.2">
      <c r="B2438" s="28"/>
      <c r="C2438" s="28"/>
      <c r="D2438" s="28"/>
      <c r="E2438" s="28"/>
      <c r="F2438" s="28"/>
      <c r="G2438" s="28"/>
      <c r="H2438" s="46"/>
      <c r="I2438" s="49"/>
      <c r="J2438" s="46"/>
      <c r="K2438" s="49"/>
      <c r="L2438" s="46"/>
      <c r="M2438" s="49"/>
      <c r="N2438" s="46"/>
      <c r="O2438" s="49"/>
      <c r="P2438" s="46"/>
      <c r="Q2438" s="49"/>
      <c r="R2438" s="46"/>
      <c r="S2438" s="49"/>
      <c r="T2438" s="49"/>
      <c r="U2438" s="49"/>
      <c r="V2438" s="46"/>
      <c r="W2438" s="49"/>
      <c r="X2438" s="49"/>
      <c r="Y2438" s="52"/>
      <c r="Z2438" s="50"/>
      <c r="AA2438" s="50"/>
      <c r="AB2438" s="50"/>
      <c r="AC2438" s="50"/>
      <c r="AD2438" s="50"/>
      <c r="AE2438" s="50"/>
      <c r="AF2438" s="50"/>
      <c r="AG2438" s="50"/>
      <c r="AH2438" s="50"/>
      <c r="AI2438" s="50"/>
      <c r="AJ2438" s="50"/>
      <c r="AK2438" s="50"/>
      <c r="AL2438" s="50"/>
      <c r="AM2438" s="50"/>
      <c r="AN2438" s="50"/>
      <c r="AO2438" s="50"/>
      <c r="AP2438" s="50"/>
      <c r="AQ2438" s="50"/>
      <c r="AR2438" s="50"/>
      <c r="AS2438" s="50"/>
      <c r="AT2438" s="50"/>
      <c r="AU2438" s="50"/>
      <c r="AV2438" s="50"/>
      <c r="BK2438" s="46"/>
      <c r="BL2438" s="46"/>
      <c r="BM2438" s="46"/>
      <c r="BN2438" s="46"/>
      <c r="BO2438" s="46"/>
      <c r="BP2438" s="46"/>
      <c r="BQ2438" s="46"/>
      <c r="BR2438" s="46"/>
      <c r="BS2438" s="46"/>
      <c r="BT2438" s="46"/>
      <c r="BU2438" s="46"/>
      <c r="BV2438" s="46"/>
      <c r="BW2438" s="46"/>
      <c r="BX2438" s="46"/>
      <c r="BY2438" s="46"/>
      <c r="BZ2438" s="46"/>
      <c r="CA2438" s="46"/>
      <c r="CB2438" s="46"/>
      <c r="CC2438" s="46"/>
      <c r="CD2438" s="46"/>
      <c r="CE2438" s="46"/>
      <c r="CF2438" s="46"/>
      <c r="CG2438" s="46"/>
      <c r="CH2438" s="46"/>
      <c r="CI2438" s="46"/>
      <c r="CJ2438" s="46"/>
      <c r="CK2438" s="46"/>
      <c r="CL2438" s="46"/>
      <c r="CM2438" s="46"/>
      <c r="CN2438" s="46"/>
      <c r="CO2438" s="46"/>
      <c r="CP2438" s="46"/>
      <c r="CQ2438" s="46"/>
      <c r="CR2438" s="46"/>
      <c r="CS2438" s="46"/>
      <c r="CT2438" s="46"/>
      <c r="CU2438" s="46"/>
      <c r="CV2438" s="46"/>
      <c r="CW2438" s="46"/>
      <c r="CX2438" s="46"/>
      <c r="CY2438" s="46"/>
      <c r="CZ2438" s="46"/>
      <c r="DA2438" s="46"/>
      <c r="DB2438" s="46"/>
      <c r="DC2438" s="46"/>
      <c r="DD2438" s="46"/>
      <c r="DE2438" s="46"/>
      <c r="DF2438" s="46"/>
      <c r="DG2438" s="46"/>
      <c r="DH2438" s="46"/>
      <c r="DI2438" s="46"/>
      <c r="DJ2438" s="46"/>
      <c r="DK2438" s="46"/>
      <c r="DL2438" s="46"/>
      <c r="DM2438" s="46"/>
      <c r="DN2438" s="46"/>
      <c r="DO2438" s="46"/>
      <c r="DP2438" s="46"/>
      <c r="DQ2438" s="46"/>
      <c r="DR2438" s="46"/>
      <c r="DS2438" s="46"/>
      <c r="DT2438" s="46"/>
      <c r="DU2438" s="46"/>
      <c r="DV2438" s="46"/>
      <c r="DW2438" s="46"/>
      <c r="DX2438" s="46"/>
      <c r="DY2438" s="46"/>
      <c r="DZ2438" s="46"/>
      <c r="EA2438" s="46"/>
      <c r="EB2438" s="46"/>
      <c r="EC2438" s="46"/>
      <c r="ED2438" s="46"/>
      <c r="EE2438" s="46"/>
      <c r="EF2438" s="46"/>
      <c r="EG2438" s="46"/>
      <c r="EH2438" s="46"/>
      <c r="EI2438" s="46"/>
      <c r="EJ2438" s="46"/>
      <c r="EK2438" s="46"/>
      <c r="EL2438" s="46"/>
      <c r="EM2438" s="46"/>
      <c r="EN2438" s="46"/>
      <c r="EO2438" s="46"/>
      <c r="EP2438" s="46"/>
      <c r="EQ2438" s="46"/>
      <c r="ER2438" s="46"/>
      <c r="ES2438" s="46"/>
      <c r="ET2438" s="46"/>
      <c r="EU2438" s="46"/>
      <c r="EV2438" s="46"/>
      <c r="EW2438" s="46"/>
      <c r="EX2438" s="46"/>
      <c r="EY2438" s="46"/>
    </row>
    <row r="2439" spans="2:155" x14ac:dyDescent="0.2">
      <c r="B2439" s="28"/>
      <c r="C2439" s="28"/>
      <c r="D2439" s="28"/>
      <c r="E2439" s="28"/>
      <c r="F2439" s="28"/>
      <c r="G2439" s="28"/>
      <c r="H2439" s="46"/>
      <c r="I2439" s="49"/>
      <c r="J2439" s="46"/>
      <c r="K2439" s="49"/>
      <c r="L2439" s="46"/>
      <c r="M2439" s="49"/>
      <c r="N2439" s="46"/>
      <c r="O2439" s="49"/>
      <c r="P2439" s="46"/>
      <c r="Q2439" s="49"/>
      <c r="R2439" s="46"/>
      <c r="S2439" s="49"/>
      <c r="T2439" s="49"/>
      <c r="U2439" s="49"/>
      <c r="V2439" s="46"/>
      <c r="W2439" s="49"/>
      <c r="X2439" s="49"/>
      <c r="Y2439" s="52"/>
      <c r="Z2439" s="50"/>
      <c r="AA2439" s="50"/>
      <c r="AB2439" s="50"/>
      <c r="AC2439" s="50"/>
      <c r="AD2439" s="50"/>
      <c r="AE2439" s="50"/>
      <c r="AF2439" s="50"/>
      <c r="AG2439" s="50"/>
      <c r="AH2439" s="50"/>
      <c r="AI2439" s="50"/>
      <c r="AJ2439" s="50"/>
      <c r="AK2439" s="50"/>
      <c r="AL2439" s="50"/>
      <c r="AM2439" s="50"/>
      <c r="AN2439" s="50"/>
      <c r="AO2439" s="50"/>
      <c r="AP2439" s="50"/>
      <c r="AQ2439" s="50"/>
      <c r="AR2439" s="50"/>
      <c r="AS2439" s="50"/>
      <c r="AT2439" s="50"/>
      <c r="AU2439" s="50"/>
      <c r="AV2439" s="50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  <c r="CD2439" s="46"/>
      <c r="CE2439" s="46"/>
      <c r="CF2439" s="46"/>
      <c r="CG2439" s="46"/>
      <c r="CH2439" s="46"/>
      <c r="CI2439" s="46"/>
      <c r="CJ2439" s="46"/>
      <c r="CK2439" s="46"/>
      <c r="CL2439" s="46"/>
      <c r="CM2439" s="46"/>
      <c r="CN2439" s="46"/>
      <c r="CO2439" s="46"/>
      <c r="CP2439" s="46"/>
      <c r="CQ2439" s="46"/>
      <c r="CR2439" s="46"/>
      <c r="CS2439" s="46"/>
      <c r="CT2439" s="46"/>
      <c r="CU2439" s="46"/>
      <c r="CV2439" s="46"/>
      <c r="CW2439" s="46"/>
      <c r="CX2439" s="46"/>
      <c r="CY2439" s="46"/>
      <c r="CZ2439" s="46"/>
      <c r="DA2439" s="46"/>
      <c r="DB2439" s="46"/>
      <c r="DC2439" s="46"/>
      <c r="DD2439" s="46"/>
      <c r="DE2439" s="46"/>
      <c r="DF2439" s="46"/>
      <c r="DG2439" s="46"/>
      <c r="DH2439" s="46"/>
      <c r="DI2439" s="46"/>
      <c r="DJ2439" s="46"/>
      <c r="DK2439" s="46"/>
      <c r="DL2439" s="46"/>
      <c r="DM2439" s="46"/>
      <c r="DN2439" s="46"/>
      <c r="DO2439" s="46"/>
      <c r="DP2439" s="46"/>
      <c r="DQ2439" s="46"/>
      <c r="DR2439" s="46"/>
      <c r="DS2439" s="46"/>
      <c r="DT2439" s="46"/>
      <c r="DU2439" s="46"/>
      <c r="DV2439" s="46"/>
      <c r="DW2439" s="46"/>
      <c r="DX2439" s="46"/>
      <c r="DY2439" s="46"/>
      <c r="DZ2439" s="46"/>
      <c r="EA2439" s="46"/>
      <c r="EB2439" s="46"/>
      <c r="EC2439" s="46"/>
      <c r="ED2439" s="46"/>
      <c r="EE2439" s="46"/>
      <c r="EF2439" s="46"/>
      <c r="EG2439" s="46"/>
      <c r="EH2439" s="46"/>
      <c r="EI2439" s="46"/>
      <c r="EJ2439" s="46"/>
      <c r="EK2439" s="46"/>
      <c r="EL2439" s="46"/>
      <c r="EM2439" s="46"/>
      <c r="EN2439" s="46"/>
      <c r="EO2439" s="46"/>
      <c r="EP2439" s="46"/>
      <c r="EQ2439" s="46"/>
      <c r="ER2439" s="46"/>
      <c r="ES2439" s="46"/>
      <c r="ET2439" s="46"/>
      <c r="EU2439" s="46"/>
      <c r="EV2439" s="46"/>
      <c r="EW2439" s="46"/>
      <c r="EX2439" s="46"/>
      <c r="EY2439" s="46"/>
    </row>
    <row r="2440" spans="2:155" x14ac:dyDescent="0.2">
      <c r="B2440" s="28"/>
      <c r="C2440" s="28"/>
      <c r="D2440" s="28"/>
      <c r="E2440" s="28"/>
      <c r="F2440" s="28"/>
      <c r="G2440" s="28"/>
      <c r="H2440" s="46"/>
      <c r="I2440" s="49"/>
      <c r="J2440" s="46"/>
      <c r="K2440" s="49"/>
      <c r="L2440" s="46"/>
      <c r="M2440" s="49"/>
      <c r="N2440" s="46"/>
      <c r="O2440" s="49"/>
      <c r="P2440" s="46"/>
      <c r="Q2440" s="49"/>
      <c r="R2440" s="46"/>
      <c r="S2440" s="49"/>
      <c r="T2440" s="49"/>
      <c r="U2440" s="49"/>
      <c r="V2440" s="46"/>
      <c r="W2440" s="49"/>
      <c r="X2440" s="49"/>
      <c r="Y2440" s="52"/>
      <c r="Z2440" s="50"/>
      <c r="AA2440" s="50"/>
      <c r="AB2440" s="50"/>
      <c r="AC2440" s="50"/>
      <c r="AD2440" s="50"/>
      <c r="AE2440" s="50"/>
      <c r="AF2440" s="50"/>
      <c r="AG2440" s="50"/>
      <c r="AH2440" s="50"/>
      <c r="AI2440" s="50"/>
      <c r="AJ2440" s="50"/>
      <c r="AK2440" s="50"/>
      <c r="AL2440" s="50"/>
      <c r="AM2440" s="50"/>
      <c r="AN2440" s="50"/>
      <c r="AO2440" s="50"/>
      <c r="AP2440" s="50"/>
      <c r="AQ2440" s="50"/>
      <c r="AR2440" s="50"/>
      <c r="AS2440" s="50"/>
      <c r="AT2440" s="50"/>
      <c r="AU2440" s="50"/>
      <c r="AV2440" s="50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  <c r="CE2440" s="46"/>
      <c r="CF2440" s="46"/>
      <c r="CG2440" s="46"/>
      <c r="CH2440" s="46"/>
      <c r="CI2440" s="46"/>
      <c r="CJ2440" s="46"/>
      <c r="CK2440" s="46"/>
      <c r="CL2440" s="46"/>
      <c r="CM2440" s="46"/>
      <c r="CN2440" s="46"/>
      <c r="CO2440" s="46"/>
      <c r="CP2440" s="46"/>
      <c r="CQ2440" s="46"/>
      <c r="CR2440" s="46"/>
      <c r="CS2440" s="46"/>
      <c r="CT2440" s="46"/>
      <c r="CU2440" s="46"/>
      <c r="CV2440" s="46"/>
      <c r="CW2440" s="46"/>
      <c r="CX2440" s="46"/>
      <c r="CY2440" s="46"/>
      <c r="CZ2440" s="46"/>
      <c r="DA2440" s="46"/>
      <c r="DB2440" s="46"/>
      <c r="DC2440" s="46"/>
      <c r="DD2440" s="46"/>
      <c r="DE2440" s="46"/>
      <c r="DF2440" s="46"/>
      <c r="DG2440" s="46"/>
      <c r="DH2440" s="46"/>
      <c r="DI2440" s="46"/>
      <c r="DJ2440" s="46"/>
      <c r="DK2440" s="46"/>
      <c r="DL2440" s="46"/>
      <c r="DM2440" s="46"/>
      <c r="DN2440" s="46"/>
      <c r="DO2440" s="46"/>
      <c r="DP2440" s="46"/>
      <c r="DQ2440" s="46"/>
      <c r="DR2440" s="46"/>
      <c r="DS2440" s="46"/>
      <c r="DT2440" s="46"/>
      <c r="DU2440" s="46"/>
      <c r="DV2440" s="46"/>
      <c r="DW2440" s="46"/>
      <c r="DX2440" s="46"/>
      <c r="DY2440" s="46"/>
      <c r="DZ2440" s="46"/>
      <c r="EA2440" s="46"/>
      <c r="EB2440" s="46"/>
      <c r="EC2440" s="46"/>
      <c r="ED2440" s="46"/>
      <c r="EE2440" s="46"/>
      <c r="EF2440" s="46"/>
      <c r="EG2440" s="46"/>
      <c r="EH2440" s="46"/>
      <c r="EI2440" s="46"/>
      <c r="EJ2440" s="46"/>
      <c r="EK2440" s="46"/>
      <c r="EL2440" s="46"/>
      <c r="EM2440" s="46"/>
      <c r="EN2440" s="46"/>
      <c r="EO2440" s="46"/>
      <c r="EP2440" s="46"/>
      <c r="EQ2440" s="46"/>
      <c r="ER2440" s="46"/>
      <c r="ES2440" s="46"/>
      <c r="ET2440" s="46"/>
      <c r="EU2440" s="46"/>
      <c r="EV2440" s="46"/>
      <c r="EW2440" s="46"/>
      <c r="EX2440" s="46"/>
      <c r="EY2440" s="46"/>
    </row>
    <row r="2441" spans="2:155" x14ac:dyDescent="0.2">
      <c r="B2441" s="28"/>
      <c r="C2441" s="28"/>
      <c r="D2441" s="28"/>
      <c r="E2441" s="28"/>
      <c r="F2441" s="28"/>
      <c r="G2441" s="28"/>
      <c r="H2441" s="46"/>
      <c r="I2441" s="49"/>
      <c r="J2441" s="46"/>
      <c r="K2441" s="49"/>
      <c r="L2441" s="46"/>
      <c r="M2441" s="49"/>
      <c r="N2441" s="46"/>
      <c r="O2441" s="49"/>
      <c r="P2441" s="46"/>
      <c r="Q2441" s="49"/>
      <c r="R2441" s="46"/>
      <c r="S2441" s="49"/>
      <c r="T2441" s="49"/>
      <c r="U2441" s="49"/>
      <c r="V2441" s="46"/>
      <c r="W2441" s="49"/>
      <c r="X2441" s="49"/>
      <c r="Y2441" s="52"/>
      <c r="Z2441" s="50"/>
      <c r="AA2441" s="50"/>
      <c r="AB2441" s="50"/>
      <c r="AC2441" s="50"/>
      <c r="AD2441" s="50"/>
      <c r="AE2441" s="50"/>
      <c r="AF2441" s="50"/>
      <c r="AG2441" s="50"/>
      <c r="AH2441" s="50"/>
      <c r="AI2441" s="50"/>
      <c r="AJ2441" s="50"/>
      <c r="AK2441" s="50"/>
      <c r="AL2441" s="50"/>
      <c r="AM2441" s="50"/>
      <c r="AN2441" s="50"/>
      <c r="AO2441" s="50"/>
      <c r="AP2441" s="50"/>
      <c r="AQ2441" s="50"/>
      <c r="AR2441" s="50"/>
      <c r="AS2441" s="50"/>
      <c r="AT2441" s="50"/>
      <c r="AU2441" s="50"/>
      <c r="AV2441" s="50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  <c r="CE2441" s="46"/>
      <c r="CF2441" s="46"/>
      <c r="CG2441" s="46"/>
      <c r="CH2441" s="46"/>
      <c r="CI2441" s="46"/>
      <c r="CJ2441" s="46"/>
      <c r="CK2441" s="46"/>
      <c r="CL2441" s="46"/>
      <c r="CM2441" s="46"/>
      <c r="CN2441" s="46"/>
      <c r="CO2441" s="46"/>
      <c r="CP2441" s="46"/>
      <c r="CQ2441" s="46"/>
      <c r="CR2441" s="46"/>
      <c r="CS2441" s="46"/>
      <c r="CT2441" s="46"/>
      <c r="CU2441" s="46"/>
      <c r="CV2441" s="46"/>
      <c r="CW2441" s="46"/>
      <c r="CX2441" s="46"/>
      <c r="CY2441" s="46"/>
      <c r="CZ2441" s="46"/>
      <c r="DA2441" s="46"/>
      <c r="DB2441" s="46"/>
      <c r="DC2441" s="46"/>
      <c r="DD2441" s="46"/>
      <c r="DE2441" s="46"/>
      <c r="DF2441" s="46"/>
      <c r="DG2441" s="46"/>
      <c r="DH2441" s="46"/>
      <c r="DI2441" s="46"/>
      <c r="DJ2441" s="46"/>
      <c r="DK2441" s="46"/>
      <c r="DL2441" s="46"/>
      <c r="DM2441" s="46"/>
      <c r="DN2441" s="46"/>
      <c r="DO2441" s="46"/>
      <c r="DP2441" s="46"/>
      <c r="DQ2441" s="46"/>
      <c r="DR2441" s="46"/>
      <c r="DS2441" s="46"/>
      <c r="DT2441" s="46"/>
      <c r="DU2441" s="46"/>
      <c r="DV2441" s="46"/>
      <c r="DW2441" s="46"/>
      <c r="DX2441" s="46"/>
      <c r="DY2441" s="46"/>
      <c r="DZ2441" s="46"/>
      <c r="EA2441" s="46"/>
      <c r="EB2441" s="46"/>
      <c r="EC2441" s="46"/>
      <c r="ED2441" s="46"/>
      <c r="EE2441" s="46"/>
      <c r="EF2441" s="46"/>
      <c r="EG2441" s="46"/>
      <c r="EH2441" s="46"/>
      <c r="EI2441" s="46"/>
      <c r="EJ2441" s="46"/>
      <c r="EK2441" s="46"/>
      <c r="EL2441" s="46"/>
      <c r="EM2441" s="46"/>
      <c r="EN2441" s="46"/>
      <c r="EO2441" s="46"/>
      <c r="EP2441" s="46"/>
      <c r="EQ2441" s="46"/>
      <c r="ER2441" s="46"/>
      <c r="ES2441" s="46"/>
      <c r="ET2441" s="46"/>
      <c r="EU2441" s="46"/>
      <c r="EV2441" s="46"/>
      <c r="EW2441" s="46"/>
      <c r="EX2441" s="46"/>
      <c r="EY2441" s="46"/>
    </row>
    <row r="2442" spans="2:155" x14ac:dyDescent="0.2">
      <c r="B2442" s="28"/>
      <c r="C2442" s="28"/>
      <c r="D2442" s="28"/>
      <c r="E2442" s="28"/>
      <c r="F2442" s="28"/>
      <c r="G2442" s="28"/>
      <c r="H2442" s="46"/>
      <c r="I2442" s="49"/>
      <c r="J2442" s="46"/>
      <c r="K2442" s="49"/>
      <c r="L2442" s="46"/>
      <c r="M2442" s="49"/>
      <c r="N2442" s="46"/>
      <c r="O2442" s="49"/>
      <c r="P2442" s="46"/>
      <c r="Q2442" s="49"/>
      <c r="R2442" s="46"/>
      <c r="S2442" s="49"/>
      <c r="T2442" s="49"/>
      <c r="U2442" s="49"/>
      <c r="V2442" s="46"/>
      <c r="W2442" s="49"/>
      <c r="X2442" s="49"/>
      <c r="Y2442" s="52"/>
      <c r="Z2442" s="50"/>
      <c r="AA2442" s="50"/>
      <c r="AB2442" s="50"/>
      <c r="AC2442" s="50"/>
      <c r="AD2442" s="50"/>
      <c r="AE2442" s="50"/>
      <c r="AF2442" s="50"/>
      <c r="AG2442" s="50"/>
      <c r="AH2442" s="50"/>
      <c r="AI2442" s="50"/>
      <c r="AJ2442" s="50"/>
      <c r="AK2442" s="50"/>
      <c r="AL2442" s="50"/>
      <c r="AM2442" s="50"/>
      <c r="AN2442" s="50"/>
      <c r="AO2442" s="50"/>
      <c r="AP2442" s="50"/>
      <c r="AQ2442" s="50"/>
      <c r="AR2442" s="50"/>
      <c r="AS2442" s="50"/>
      <c r="AT2442" s="50"/>
      <c r="AU2442" s="50"/>
      <c r="AV2442" s="50"/>
      <c r="BK2442" s="46"/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  <c r="CD2442" s="46"/>
      <c r="CE2442" s="46"/>
      <c r="CF2442" s="46"/>
      <c r="CG2442" s="46"/>
      <c r="CH2442" s="46"/>
      <c r="CI2442" s="46"/>
      <c r="CJ2442" s="46"/>
      <c r="CK2442" s="46"/>
      <c r="CL2442" s="46"/>
      <c r="CM2442" s="46"/>
      <c r="CN2442" s="46"/>
      <c r="CO2442" s="46"/>
      <c r="CP2442" s="46"/>
      <c r="CQ2442" s="46"/>
      <c r="CR2442" s="46"/>
      <c r="CS2442" s="46"/>
      <c r="CT2442" s="46"/>
      <c r="CU2442" s="46"/>
      <c r="CV2442" s="46"/>
      <c r="CW2442" s="46"/>
      <c r="CX2442" s="46"/>
      <c r="CY2442" s="46"/>
      <c r="CZ2442" s="46"/>
      <c r="DA2442" s="46"/>
      <c r="DB2442" s="46"/>
      <c r="DC2442" s="46"/>
      <c r="DD2442" s="46"/>
      <c r="DE2442" s="46"/>
      <c r="DF2442" s="46"/>
      <c r="DG2442" s="46"/>
      <c r="DH2442" s="46"/>
      <c r="DI2442" s="46"/>
      <c r="DJ2442" s="46"/>
      <c r="DK2442" s="46"/>
      <c r="DL2442" s="46"/>
      <c r="DM2442" s="46"/>
      <c r="DN2442" s="46"/>
      <c r="DO2442" s="46"/>
      <c r="DP2442" s="46"/>
      <c r="DQ2442" s="46"/>
      <c r="DR2442" s="46"/>
      <c r="DS2442" s="46"/>
      <c r="DT2442" s="46"/>
      <c r="DU2442" s="46"/>
      <c r="DV2442" s="46"/>
      <c r="DW2442" s="46"/>
      <c r="DX2442" s="46"/>
      <c r="DY2442" s="46"/>
      <c r="DZ2442" s="46"/>
      <c r="EA2442" s="46"/>
      <c r="EB2442" s="46"/>
      <c r="EC2442" s="46"/>
      <c r="ED2442" s="46"/>
      <c r="EE2442" s="46"/>
      <c r="EF2442" s="46"/>
      <c r="EG2442" s="46"/>
      <c r="EH2442" s="46"/>
      <c r="EI2442" s="46"/>
      <c r="EJ2442" s="46"/>
      <c r="EK2442" s="46"/>
      <c r="EL2442" s="46"/>
      <c r="EM2442" s="46"/>
      <c r="EN2442" s="46"/>
      <c r="EO2442" s="46"/>
      <c r="EP2442" s="46"/>
      <c r="EQ2442" s="46"/>
      <c r="ER2442" s="46"/>
      <c r="ES2442" s="46"/>
      <c r="ET2442" s="46"/>
      <c r="EU2442" s="46"/>
      <c r="EV2442" s="46"/>
      <c r="EW2442" s="46"/>
      <c r="EX2442" s="46"/>
      <c r="EY2442" s="46"/>
    </row>
    <row r="2443" spans="2:155" x14ac:dyDescent="0.2">
      <c r="B2443" s="28"/>
      <c r="C2443" s="28"/>
      <c r="D2443" s="28"/>
      <c r="E2443" s="28"/>
      <c r="F2443" s="28"/>
      <c r="G2443" s="28"/>
      <c r="H2443" s="46"/>
      <c r="I2443" s="49"/>
      <c r="J2443" s="46"/>
      <c r="K2443" s="49"/>
      <c r="L2443" s="46"/>
      <c r="M2443" s="49"/>
      <c r="N2443" s="46"/>
      <c r="O2443" s="49"/>
      <c r="P2443" s="46"/>
      <c r="Q2443" s="49"/>
      <c r="R2443" s="46"/>
      <c r="S2443" s="49"/>
      <c r="T2443" s="49"/>
      <c r="U2443" s="49"/>
      <c r="V2443" s="46"/>
      <c r="W2443" s="49"/>
      <c r="X2443" s="49"/>
      <c r="Y2443" s="52"/>
      <c r="Z2443" s="50"/>
      <c r="AA2443" s="50"/>
      <c r="AB2443" s="50"/>
      <c r="AC2443" s="50"/>
      <c r="AD2443" s="50"/>
      <c r="AE2443" s="50"/>
      <c r="AF2443" s="50"/>
      <c r="AG2443" s="50"/>
      <c r="AH2443" s="50"/>
      <c r="AI2443" s="50"/>
      <c r="AJ2443" s="50"/>
      <c r="AK2443" s="50"/>
      <c r="AL2443" s="50"/>
      <c r="AM2443" s="50"/>
      <c r="AN2443" s="50"/>
      <c r="AO2443" s="50"/>
      <c r="AP2443" s="50"/>
      <c r="AQ2443" s="50"/>
      <c r="AR2443" s="50"/>
      <c r="AS2443" s="50"/>
      <c r="AT2443" s="50"/>
      <c r="AU2443" s="50"/>
      <c r="AV2443" s="50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  <c r="CE2443" s="46"/>
      <c r="CF2443" s="46"/>
      <c r="CG2443" s="46"/>
      <c r="CH2443" s="46"/>
      <c r="CI2443" s="46"/>
      <c r="CJ2443" s="46"/>
      <c r="CK2443" s="46"/>
      <c r="CL2443" s="46"/>
      <c r="CM2443" s="46"/>
      <c r="CN2443" s="46"/>
      <c r="CO2443" s="46"/>
      <c r="CP2443" s="46"/>
      <c r="CQ2443" s="46"/>
      <c r="CR2443" s="46"/>
      <c r="CS2443" s="46"/>
      <c r="CT2443" s="46"/>
      <c r="CU2443" s="46"/>
      <c r="CV2443" s="46"/>
      <c r="CW2443" s="46"/>
      <c r="CX2443" s="46"/>
      <c r="CY2443" s="46"/>
      <c r="CZ2443" s="46"/>
      <c r="DA2443" s="46"/>
      <c r="DB2443" s="46"/>
      <c r="DC2443" s="46"/>
      <c r="DD2443" s="46"/>
      <c r="DE2443" s="46"/>
      <c r="DF2443" s="46"/>
      <c r="DG2443" s="46"/>
      <c r="DH2443" s="46"/>
      <c r="DI2443" s="46"/>
      <c r="DJ2443" s="46"/>
      <c r="DK2443" s="46"/>
      <c r="DL2443" s="46"/>
      <c r="DM2443" s="46"/>
      <c r="DN2443" s="46"/>
      <c r="DO2443" s="46"/>
      <c r="DP2443" s="46"/>
      <c r="DQ2443" s="46"/>
      <c r="DR2443" s="46"/>
      <c r="DS2443" s="46"/>
      <c r="DT2443" s="46"/>
      <c r="DU2443" s="46"/>
      <c r="DV2443" s="46"/>
      <c r="DW2443" s="46"/>
      <c r="DX2443" s="46"/>
      <c r="DY2443" s="46"/>
      <c r="DZ2443" s="46"/>
      <c r="EA2443" s="46"/>
      <c r="EB2443" s="46"/>
      <c r="EC2443" s="46"/>
      <c r="ED2443" s="46"/>
      <c r="EE2443" s="46"/>
      <c r="EF2443" s="46"/>
      <c r="EG2443" s="46"/>
      <c r="EH2443" s="46"/>
      <c r="EI2443" s="46"/>
      <c r="EJ2443" s="46"/>
      <c r="EK2443" s="46"/>
      <c r="EL2443" s="46"/>
      <c r="EM2443" s="46"/>
      <c r="EN2443" s="46"/>
      <c r="EO2443" s="46"/>
      <c r="EP2443" s="46"/>
      <c r="EQ2443" s="46"/>
      <c r="ER2443" s="46"/>
      <c r="ES2443" s="46"/>
      <c r="ET2443" s="46"/>
      <c r="EU2443" s="46"/>
      <c r="EV2443" s="46"/>
      <c r="EW2443" s="46"/>
      <c r="EX2443" s="46"/>
      <c r="EY2443" s="46"/>
    </row>
    <row r="2444" spans="2:155" x14ac:dyDescent="0.2">
      <c r="B2444" s="28"/>
      <c r="C2444" s="28"/>
      <c r="D2444" s="28"/>
      <c r="E2444" s="28"/>
      <c r="F2444" s="28"/>
      <c r="G2444" s="28"/>
      <c r="H2444" s="46"/>
      <c r="I2444" s="49"/>
      <c r="J2444" s="46"/>
      <c r="K2444" s="49"/>
      <c r="L2444" s="46"/>
      <c r="M2444" s="49"/>
      <c r="N2444" s="46"/>
      <c r="O2444" s="49"/>
      <c r="P2444" s="46"/>
      <c r="Q2444" s="49"/>
      <c r="R2444" s="46"/>
      <c r="S2444" s="49"/>
      <c r="T2444" s="49"/>
      <c r="U2444" s="49"/>
      <c r="V2444" s="46"/>
      <c r="W2444" s="49"/>
      <c r="X2444" s="49"/>
      <c r="Y2444" s="52"/>
      <c r="Z2444" s="50"/>
      <c r="AA2444" s="50"/>
      <c r="AB2444" s="50"/>
      <c r="AC2444" s="50"/>
      <c r="AD2444" s="50"/>
      <c r="AE2444" s="50"/>
      <c r="AF2444" s="50"/>
      <c r="AG2444" s="50"/>
      <c r="AH2444" s="50"/>
      <c r="AI2444" s="50"/>
      <c r="AJ2444" s="50"/>
      <c r="AK2444" s="50"/>
      <c r="AL2444" s="50"/>
      <c r="AM2444" s="50"/>
      <c r="AN2444" s="50"/>
      <c r="AO2444" s="50"/>
      <c r="AP2444" s="50"/>
      <c r="AQ2444" s="50"/>
      <c r="AR2444" s="50"/>
      <c r="AS2444" s="50"/>
      <c r="AT2444" s="50"/>
      <c r="AU2444" s="50"/>
      <c r="AV2444" s="50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  <c r="CD2444" s="46"/>
      <c r="CE2444" s="46"/>
      <c r="CF2444" s="46"/>
      <c r="CG2444" s="46"/>
      <c r="CH2444" s="46"/>
      <c r="CI2444" s="46"/>
      <c r="CJ2444" s="46"/>
      <c r="CK2444" s="46"/>
      <c r="CL2444" s="46"/>
      <c r="CM2444" s="46"/>
      <c r="CN2444" s="46"/>
      <c r="CO2444" s="46"/>
      <c r="CP2444" s="46"/>
      <c r="CQ2444" s="46"/>
      <c r="CR2444" s="46"/>
      <c r="CS2444" s="46"/>
      <c r="CT2444" s="46"/>
      <c r="CU2444" s="46"/>
      <c r="CV2444" s="46"/>
      <c r="CW2444" s="46"/>
      <c r="CX2444" s="46"/>
      <c r="CY2444" s="46"/>
      <c r="CZ2444" s="46"/>
      <c r="DA2444" s="46"/>
      <c r="DB2444" s="46"/>
      <c r="DC2444" s="46"/>
      <c r="DD2444" s="46"/>
      <c r="DE2444" s="46"/>
      <c r="DF2444" s="46"/>
      <c r="DG2444" s="46"/>
      <c r="DH2444" s="46"/>
      <c r="DI2444" s="46"/>
      <c r="DJ2444" s="46"/>
      <c r="DK2444" s="46"/>
      <c r="DL2444" s="46"/>
      <c r="DM2444" s="46"/>
      <c r="DN2444" s="46"/>
      <c r="DO2444" s="46"/>
      <c r="DP2444" s="46"/>
      <c r="DQ2444" s="46"/>
      <c r="DR2444" s="46"/>
      <c r="DS2444" s="46"/>
      <c r="DT2444" s="46"/>
      <c r="DU2444" s="46"/>
      <c r="DV2444" s="46"/>
      <c r="DW2444" s="46"/>
      <c r="DX2444" s="46"/>
      <c r="DY2444" s="46"/>
      <c r="DZ2444" s="46"/>
      <c r="EA2444" s="46"/>
      <c r="EB2444" s="46"/>
      <c r="EC2444" s="46"/>
      <c r="ED2444" s="46"/>
      <c r="EE2444" s="46"/>
      <c r="EF2444" s="46"/>
      <c r="EG2444" s="46"/>
      <c r="EH2444" s="46"/>
      <c r="EI2444" s="46"/>
      <c r="EJ2444" s="46"/>
      <c r="EK2444" s="46"/>
      <c r="EL2444" s="46"/>
      <c r="EM2444" s="46"/>
      <c r="EN2444" s="46"/>
      <c r="EO2444" s="46"/>
      <c r="EP2444" s="46"/>
      <c r="EQ2444" s="46"/>
      <c r="ER2444" s="46"/>
      <c r="ES2444" s="46"/>
      <c r="ET2444" s="46"/>
      <c r="EU2444" s="46"/>
      <c r="EV2444" s="46"/>
      <c r="EW2444" s="46"/>
      <c r="EX2444" s="46"/>
      <c r="EY2444" s="46"/>
    </row>
    <row r="2445" spans="2:155" x14ac:dyDescent="0.2">
      <c r="B2445" s="28"/>
      <c r="C2445" s="28"/>
      <c r="D2445" s="28"/>
      <c r="E2445" s="28"/>
      <c r="F2445" s="28"/>
      <c r="G2445" s="28"/>
      <c r="H2445" s="46"/>
      <c r="I2445" s="49"/>
      <c r="J2445" s="46"/>
      <c r="K2445" s="49"/>
      <c r="L2445" s="46"/>
      <c r="M2445" s="49"/>
      <c r="N2445" s="46"/>
      <c r="O2445" s="49"/>
      <c r="P2445" s="46"/>
      <c r="Q2445" s="49"/>
      <c r="R2445" s="46"/>
      <c r="S2445" s="49"/>
      <c r="T2445" s="49"/>
      <c r="U2445" s="49"/>
      <c r="V2445" s="46"/>
      <c r="W2445" s="49"/>
      <c r="X2445" s="49"/>
      <c r="Y2445" s="52"/>
      <c r="Z2445" s="50"/>
      <c r="AA2445" s="50"/>
      <c r="AB2445" s="50"/>
      <c r="AC2445" s="50"/>
      <c r="AD2445" s="50"/>
      <c r="AE2445" s="50"/>
      <c r="AF2445" s="50"/>
      <c r="AG2445" s="50"/>
      <c r="AH2445" s="50"/>
      <c r="AI2445" s="50"/>
      <c r="AJ2445" s="50"/>
      <c r="AK2445" s="50"/>
      <c r="AL2445" s="50"/>
      <c r="AM2445" s="50"/>
      <c r="AN2445" s="50"/>
      <c r="AO2445" s="50"/>
      <c r="AP2445" s="50"/>
      <c r="AQ2445" s="50"/>
      <c r="AR2445" s="50"/>
      <c r="AS2445" s="50"/>
      <c r="AT2445" s="50"/>
      <c r="AU2445" s="50"/>
      <c r="AV2445" s="50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  <c r="CD2445" s="46"/>
      <c r="CE2445" s="46"/>
      <c r="CF2445" s="46"/>
      <c r="CG2445" s="46"/>
      <c r="CH2445" s="46"/>
      <c r="CI2445" s="46"/>
      <c r="CJ2445" s="46"/>
      <c r="CK2445" s="46"/>
      <c r="CL2445" s="46"/>
      <c r="CM2445" s="46"/>
      <c r="CN2445" s="46"/>
      <c r="CO2445" s="46"/>
      <c r="CP2445" s="46"/>
      <c r="CQ2445" s="46"/>
      <c r="CR2445" s="46"/>
      <c r="CS2445" s="46"/>
      <c r="CT2445" s="46"/>
      <c r="CU2445" s="46"/>
      <c r="CV2445" s="46"/>
      <c r="CW2445" s="46"/>
      <c r="CX2445" s="46"/>
      <c r="CY2445" s="46"/>
      <c r="CZ2445" s="46"/>
      <c r="DA2445" s="46"/>
      <c r="DB2445" s="46"/>
      <c r="DC2445" s="46"/>
      <c r="DD2445" s="46"/>
      <c r="DE2445" s="46"/>
      <c r="DF2445" s="46"/>
      <c r="DG2445" s="46"/>
      <c r="DH2445" s="46"/>
      <c r="DI2445" s="46"/>
      <c r="DJ2445" s="46"/>
      <c r="DK2445" s="46"/>
      <c r="DL2445" s="46"/>
      <c r="DM2445" s="46"/>
      <c r="DN2445" s="46"/>
      <c r="DO2445" s="46"/>
      <c r="DP2445" s="46"/>
      <c r="DQ2445" s="46"/>
      <c r="DR2445" s="46"/>
      <c r="DS2445" s="46"/>
      <c r="DT2445" s="46"/>
      <c r="DU2445" s="46"/>
      <c r="DV2445" s="46"/>
      <c r="DW2445" s="46"/>
      <c r="DX2445" s="46"/>
      <c r="DY2445" s="46"/>
      <c r="DZ2445" s="46"/>
      <c r="EA2445" s="46"/>
      <c r="EB2445" s="46"/>
      <c r="EC2445" s="46"/>
      <c r="ED2445" s="46"/>
      <c r="EE2445" s="46"/>
      <c r="EF2445" s="46"/>
      <c r="EG2445" s="46"/>
      <c r="EH2445" s="46"/>
      <c r="EI2445" s="46"/>
      <c r="EJ2445" s="46"/>
      <c r="EK2445" s="46"/>
      <c r="EL2445" s="46"/>
      <c r="EM2445" s="46"/>
      <c r="EN2445" s="46"/>
      <c r="EO2445" s="46"/>
      <c r="EP2445" s="46"/>
      <c r="EQ2445" s="46"/>
      <c r="ER2445" s="46"/>
      <c r="ES2445" s="46"/>
      <c r="ET2445" s="46"/>
      <c r="EU2445" s="46"/>
      <c r="EV2445" s="46"/>
      <c r="EW2445" s="46"/>
      <c r="EX2445" s="46"/>
      <c r="EY2445" s="46"/>
    </row>
    <row r="2446" spans="2:155" x14ac:dyDescent="0.2">
      <c r="B2446" s="28"/>
      <c r="C2446" s="28"/>
      <c r="D2446" s="28"/>
      <c r="E2446" s="28"/>
      <c r="F2446" s="28"/>
      <c r="G2446" s="28"/>
      <c r="H2446" s="46"/>
      <c r="I2446" s="49"/>
      <c r="J2446" s="46"/>
      <c r="K2446" s="49"/>
      <c r="L2446" s="46"/>
      <c r="M2446" s="49"/>
      <c r="N2446" s="46"/>
      <c r="O2446" s="49"/>
      <c r="P2446" s="46"/>
      <c r="Q2446" s="49"/>
      <c r="R2446" s="46"/>
      <c r="S2446" s="49"/>
      <c r="T2446" s="49"/>
      <c r="U2446" s="49"/>
      <c r="V2446" s="46"/>
      <c r="W2446" s="49"/>
      <c r="X2446" s="49"/>
      <c r="Y2446" s="52"/>
      <c r="Z2446" s="50"/>
      <c r="AA2446" s="50"/>
      <c r="AB2446" s="50"/>
      <c r="AC2446" s="50"/>
      <c r="AD2446" s="50"/>
      <c r="AE2446" s="50"/>
      <c r="AF2446" s="50"/>
      <c r="AG2446" s="50"/>
      <c r="AH2446" s="50"/>
      <c r="AI2446" s="50"/>
      <c r="AJ2446" s="50"/>
      <c r="AK2446" s="50"/>
      <c r="AL2446" s="50"/>
      <c r="AM2446" s="50"/>
      <c r="AN2446" s="50"/>
      <c r="AO2446" s="50"/>
      <c r="AP2446" s="50"/>
      <c r="AQ2446" s="50"/>
      <c r="AR2446" s="50"/>
      <c r="AS2446" s="50"/>
      <c r="AT2446" s="50"/>
      <c r="AU2446" s="50"/>
      <c r="AV2446" s="50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  <c r="CD2446" s="46"/>
      <c r="CE2446" s="46"/>
      <c r="CF2446" s="46"/>
      <c r="CG2446" s="46"/>
      <c r="CH2446" s="46"/>
      <c r="CI2446" s="46"/>
      <c r="CJ2446" s="46"/>
      <c r="CK2446" s="46"/>
      <c r="CL2446" s="46"/>
      <c r="CM2446" s="46"/>
      <c r="CN2446" s="46"/>
      <c r="CO2446" s="46"/>
      <c r="CP2446" s="46"/>
      <c r="CQ2446" s="46"/>
      <c r="CR2446" s="46"/>
      <c r="CS2446" s="46"/>
      <c r="CT2446" s="46"/>
      <c r="CU2446" s="46"/>
      <c r="CV2446" s="46"/>
      <c r="CW2446" s="46"/>
      <c r="CX2446" s="46"/>
      <c r="CY2446" s="46"/>
      <c r="CZ2446" s="46"/>
      <c r="DA2446" s="46"/>
      <c r="DB2446" s="46"/>
      <c r="DC2446" s="46"/>
      <c r="DD2446" s="46"/>
      <c r="DE2446" s="46"/>
      <c r="DF2446" s="46"/>
      <c r="DG2446" s="46"/>
      <c r="DH2446" s="46"/>
      <c r="DI2446" s="46"/>
      <c r="DJ2446" s="46"/>
      <c r="DK2446" s="46"/>
      <c r="DL2446" s="46"/>
      <c r="DM2446" s="46"/>
      <c r="DN2446" s="46"/>
      <c r="DO2446" s="46"/>
      <c r="DP2446" s="46"/>
      <c r="DQ2446" s="46"/>
      <c r="DR2446" s="46"/>
      <c r="DS2446" s="46"/>
      <c r="DT2446" s="46"/>
      <c r="DU2446" s="46"/>
      <c r="DV2446" s="46"/>
      <c r="DW2446" s="46"/>
      <c r="DX2446" s="46"/>
      <c r="DY2446" s="46"/>
      <c r="DZ2446" s="46"/>
      <c r="EA2446" s="46"/>
      <c r="EB2446" s="46"/>
      <c r="EC2446" s="46"/>
      <c r="ED2446" s="46"/>
      <c r="EE2446" s="46"/>
      <c r="EF2446" s="46"/>
      <c r="EG2446" s="46"/>
      <c r="EH2446" s="46"/>
      <c r="EI2446" s="46"/>
      <c r="EJ2446" s="46"/>
      <c r="EK2446" s="46"/>
      <c r="EL2446" s="46"/>
      <c r="EM2446" s="46"/>
      <c r="EN2446" s="46"/>
      <c r="EO2446" s="46"/>
      <c r="EP2446" s="46"/>
      <c r="EQ2446" s="46"/>
      <c r="ER2446" s="46"/>
      <c r="ES2446" s="46"/>
      <c r="ET2446" s="46"/>
      <c r="EU2446" s="46"/>
      <c r="EV2446" s="46"/>
      <c r="EW2446" s="46"/>
      <c r="EX2446" s="46"/>
      <c r="EY2446" s="46"/>
    </row>
    <row r="2447" spans="2:155" x14ac:dyDescent="0.2">
      <c r="B2447" s="28"/>
      <c r="C2447" s="28"/>
      <c r="D2447" s="28"/>
      <c r="E2447" s="28"/>
      <c r="F2447" s="28"/>
      <c r="G2447" s="28"/>
      <c r="H2447" s="46"/>
      <c r="I2447" s="49"/>
      <c r="J2447" s="46"/>
      <c r="K2447" s="49"/>
      <c r="L2447" s="46"/>
      <c r="M2447" s="49"/>
      <c r="N2447" s="46"/>
      <c r="O2447" s="49"/>
      <c r="P2447" s="46"/>
      <c r="Q2447" s="49"/>
      <c r="R2447" s="46"/>
      <c r="S2447" s="49"/>
      <c r="T2447" s="49"/>
      <c r="U2447" s="49"/>
      <c r="V2447" s="46"/>
      <c r="W2447" s="49"/>
      <c r="X2447" s="49"/>
      <c r="Y2447" s="52"/>
      <c r="Z2447" s="50"/>
      <c r="AA2447" s="50"/>
      <c r="AB2447" s="50"/>
      <c r="AC2447" s="50"/>
      <c r="AD2447" s="50"/>
      <c r="AE2447" s="50"/>
      <c r="AF2447" s="50"/>
      <c r="AG2447" s="50"/>
      <c r="AH2447" s="50"/>
      <c r="AI2447" s="50"/>
      <c r="AJ2447" s="50"/>
      <c r="AK2447" s="50"/>
      <c r="AL2447" s="50"/>
      <c r="AM2447" s="50"/>
      <c r="AN2447" s="50"/>
      <c r="AO2447" s="50"/>
      <c r="AP2447" s="50"/>
      <c r="AQ2447" s="50"/>
      <c r="AR2447" s="50"/>
      <c r="AS2447" s="50"/>
      <c r="AT2447" s="50"/>
      <c r="AU2447" s="50"/>
      <c r="AV2447" s="50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  <c r="CE2447" s="46"/>
      <c r="CF2447" s="46"/>
      <c r="CG2447" s="46"/>
      <c r="CH2447" s="46"/>
      <c r="CI2447" s="46"/>
      <c r="CJ2447" s="46"/>
      <c r="CK2447" s="46"/>
      <c r="CL2447" s="46"/>
      <c r="CM2447" s="46"/>
      <c r="CN2447" s="46"/>
      <c r="CO2447" s="46"/>
      <c r="CP2447" s="46"/>
      <c r="CQ2447" s="46"/>
      <c r="CR2447" s="46"/>
      <c r="CS2447" s="46"/>
      <c r="CT2447" s="46"/>
      <c r="CU2447" s="46"/>
      <c r="CV2447" s="46"/>
      <c r="CW2447" s="46"/>
      <c r="CX2447" s="46"/>
      <c r="CY2447" s="46"/>
      <c r="CZ2447" s="46"/>
      <c r="DA2447" s="46"/>
      <c r="DB2447" s="46"/>
      <c r="DC2447" s="46"/>
      <c r="DD2447" s="46"/>
      <c r="DE2447" s="46"/>
      <c r="DF2447" s="46"/>
      <c r="DG2447" s="46"/>
      <c r="DH2447" s="46"/>
      <c r="DI2447" s="46"/>
      <c r="DJ2447" s="46"/>
      <c r="DK2447" s="46"/>
      <c r="DL2447" s="46"/>
      <c r="DM2447" s="46"/>
      <c r="DN2447" s="46"/>
      <c r="DO2447" s="46"/>
      <c r="DP2447" s="46"/>
      <c r="DQ2447" s="46"/>
      <c r="DR2447" s="46"/>
      <c r="DS2447" s="46"/>
      <c r="DT2447" s="46"/>
      <c r="DU2447" s="46"/>
      <c r="DV2447" s="46"/>
      <c r="DW2447" s="46"/>
      <c r="DX2447" s="46"/>
      <c r="DY2447" s="46"/>
      <c r="DZ2447" s="46"/>
      <c r="EA2447" s="46"/>
      <c r="EB2447" s="46"/>
      <c r="EC2447" s="46"/>
      <c r="ED2447" s="46"/>
      <c r="EE2447" s="46"/>
      <c r="EF2447" s="46"/>
      <c r="EG2447" s="46"/>
      <c r="EH2447" s="46"/>
      <c r="EI2447" s="46"/>
      <c r="EJ2447" s="46"/>
      <c r="EK2447" s="46"/>
      <c r="EL2447" s="46"/>
      <c r="EM2447" s="46"/>
      <c r="EN2447" s="46"/>
      <c r="EO2447" s="46"/>
      <c r="EP2447" s="46"/>
      <c r="EQ2447" s="46"/>
      <c r="ER2447" s="46"/>
      <c r="ES2447" s="46"/>
      <c r="ET2447" s="46"/>
      <c r="EU2447" s="46"/>
      <c r="EV2447" s="46"/>
      <c r="EW2447" s="46"/>
      <c r="EX2447" s="46"/>
      <c r="EY2447" s="46"/>
    </row>
    <row r="2448" spans="2:155" x14ac:dyDescent="0.2">
      <c r="B2448" s="28"/>
      <c r="C2448" s="28"/>
      <c r="D2448" s="28"/>
      <c r="E2448" s="28"/>
      <c r="F2448" s="28"/>
      <c r="G2448" s="28"/>
      <c r="H2448" s="46"/>
      <c r="I2448" s="49"/>
      <c r="J2448" s="46"/>
      <c r="K2448" s="49"/>
      <c r="L2448" s="46"/>
      <c r="M2448" s="49"/>
      <c r="N2448" s="46"/>
      <c r="O2448" s="49"/>
      <c r="P2448" s="46"/>
      <c r="Q2448" s="49"/>
      <c r="R2448" s="46"/>
      <c r="S2448" s="49"/>
      <c r="T2448" s="49"/>
      <c r="U2448" s="49"/>
      <c r="V2448" s="46"/>
      <c r="W2448" s="49"/>
      <c r="X2448" s="49"/>
      <c r="Y2448" s="52"/>
      <c r="Z2448" s="50"/>
      <c r="AA2448" s="50"/>
      <c r="AB2448" s="50"/>
      <c r="AC2448" s="50"/>
      <c r="AD2448" s="50"/>
      <c r="AE2448" s="50"/>
      <c r="AF2448" s="50"/>
      <c r="AG2448" s="50"/>
      <c r="AH2448" s="50"/>
      <c r="AI2448" s="50"/>
      <c r="AJ2448" s="50"/>
      <c r="AK2448" s="50"/>
      <c r="AL2448" s="50"/>
      <c r="AM2448" s="50"/>
      <c r="AN2448" s="50"/>
      <c r="AO2448" s="50"/>
      <c r="AP2448" s="50"/>
      <c r="AQ2448" s="50"/>
      <c r="AR2448" s="50"/>
      <c r="AS2448" s="50"/>
      <c r="AT2448" s="50"/>
      <c r="AU2448" s="50"/>
      <c r="AV2448" s="50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  <c r="CN2448" s="46"/>
      <c r="CO2448" s="46"/>
      <c r="CP2448" s="46"/>
      <c r="CQ2448" s="46"/>
      <c r="CR2448" s="46"/>
      <c r="CS2448" s="46"/>
      <c r="CT2448" s="46"/>
      <c r="CU2448" s="46"/>
      <c r="CV2448" s="46"/>
      <c r="CW2448" s="46"/>
      <c r="CX2448" s="46"/>
      <c r="CY2448" s="46"/>
      <c r="CZ2448" s="46"/>
      <c r="DA2448" s="46"/>
      <c r="DB2448" s="46"/>
      <c r="DC2448" s="46"/>
      <c r="DD2448" s="46"/>
      <c r="DE2448" s="46"/>
      <c r="DF2448" s="46"/>
      <c r="DG2448" s="46"/>
      <c r="DH2448" s="46"/>
      <c r="DI2448" s="46"/>
      <c r="DJ2448" s="46"/>
      <c r="DK2448" s="46"/>
      <c r="DL2448" s="46"/>
      <c r="DM2448" s="46"/>
      <c r="DN2448" s="46"/>
      <c r="DO2448" s="46"/>
      <c r="DP2448" s="46"/>
      <c r="DQ2448" s="46"/>
      <c r="DR2448" s="46"/>
      <c r="DS2448" s="46"/>
      <c r="DT2448" s="46"/>
      <c r="DU2448" s="46"/>
      <c r="DV2448" s="46"/>
      <c r="DW2448" s="46"/>
      <c r="DX2448" s="46"/>
      <c r="DY2448" s="46"/>
      <c r="DZ2448" s="46"/>
      <c r="EA2448" s="46"/>
      <c r="EB2448" s="46"/>
      <c r="EC2448" s="46"/>
      <c r="ED2448" s="46"/>
      <c r="EE2448" s="46"/>
      <c r="EF2448" s="46"/>
      <c r="EG2448" s="46"/>
      <c r="EH2448" s="46"/>
      <c r="EI2448" s="46"/>
      <c r="EJ2448" s="46"/>
      <c r="EK2448" s="46"/>
      <c r="EL2448" s="46"/>
      <c r="EM2448" s="46"/>
      <c r="EN2448" s="46"/>
      <c r="EO2448" s="46"/>
      <c r="EP2448" s="46"/>
      <c r="EQ2448" s="46"/>
      <c r="ER2448" s="46"/>
      <c r="ES2448" s="46"/>
      <c r="ET2448" s="46"/>
      <c r="EU2448" s="46"/>
      <c r="EV2448" s="46"/>
      <c r="EW2448" s="46"/>
      <c r="EX2448" s="46"/>
      <c r="EY2448" s="46"/>
    </row>
    <row r="2449" spans="2:155" x14ac:dyDescent="0.2">
      <c r="B2449" s="28"/>
      <c r="C2449" s="28"/>
      <c r="D2449" s="28"/>
      <c r="E2449" s="28"/>
      <c r="F2449" s="28"/>
      <c r="G2449" s="28"/>
      <c r="H2449" s="46"/>
      <c r="I2449" s="49"/>
      <c r="J2449" s="46"/>
      <c r="K2449" s="49"/>
      <c r="L2449" s="46"/>
      <c r="M2449" s="49"/>
      <c r="N2449" s="46"/>
      <c r="O2449" s="49"/>
      <c r="P2449" s="46"/>
      <c r="Q2449" s="49"/>
      <c r="R2449" s="46"/>
      <c r="S2449" s="49"/>
      <c r="T2449" s="49"/>
      <c r="U2449" s="49"/>
      <c r="V2449" s="46"/>
      <c r="W2449" s="49"/>
      <c r="X2449" s="49"/>
      <c r="Y2449" s="52"/>
      <c r="Z2449" s="50"/>
      <c r="AA2449" s="50"/>
      <c r="AB2449" s="50"/>
      <c r="AC2449" s="50"/>
      <c r="AD2449" s="50"/>
      <c r="AE2449" s="50"/>
      <c r="AF2449" s="50"/>
      <c r="AG2449" s="50"/>
      <c r="AH2449" s="50"/>
      <c r="AI2449" s="50"/>
      <c r="AJ2449" s="50"/>
      <c r="AK2449" s="50"/>
      <c r="AL2449" s="50"/>
      <c r="AM2449" s="50"/>
      <c r="AN2449" s="50"/>
      <c r="AO2449" s="50"/>
      <c r="AP2449" s="50"/>
      <c r="AQ2449" s="50"/>
      <c r="AR2449" s="50"/>
      <c r="AS2449" s="50"/>
      <c r="AT2449" s="50"/>
      <c r="AU2449" s="50"/>
      <c r="AV2449" s="50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  <c r="CD2449" s="46"/>
      <c r="CE2449" s="46"/>
      <c r="CF2449" s="46"/>
      <c r="CG2449" s="46"/>
      <c r="CH2449" s="46"/>
      <c r="CI2449" s="46"/>
      <c r="CJ2449" s="46"/>
      <c r="CK2449" s="46"/>
      <c r="CL2449" s="46"/>
      <c r="CM2449" s="46"/>
      <c r="CN2449" s="46"/>
      <c r="CO2449" s="46"/>
      <c r="CP2449" s="46"/>
      <c r="CQ2449" s="46"/>
      <c r="CR2449" s="46"/>
      <c r="CS2449" s="46"/>
      <c r="CT2449" s="46"/>
      <c r="CU2449" s="46"/>
      <c r="CV2449" s="46"/>
      <c r="CW2449" s="46"/>
      <c r="CX2449" s="46"/>
      <c r="CY2449" s="46"/>
      <c r="CZ2449" s="46"/>
      <c r="DA2449" s="46"/>
      <c r="DB2449" s="46"/>
      <c r="DC2449" s="46"/>
      <c r="DD2449" s="46"/>
      <c r="DE2449" s="46"/>
      <c r="DF2449" s="46"/>
      <c r="DG2449" s="46"/>
      <c r="DH2449" s="46"/>
      <c r="DI2449" s="46"/>
      <c r="DJ2449" s="46"/>
      <c r="DK2449" s="46"/>
      <c r="DL2449" s="46"/>
      <c r="DM2449" s="46"/>
      <c r="DN2449" s="46"/>
      <c r="DO2449" s="46"/>
      <c r="DP2449" s="46"/>
      <c r="DQ2449" s="46"/>
      <c r="DR2449" s="46"/>
      <c r="DS2449" s="46"/>
      <c r="DT2449" s="46"/>
      <c r="DU2449" s="46"/>
      <c r="DV2449" s="46"/>
      <c r="DW2449" s="46"/>
      <c r="DX2449" s="46"/>
      <c r="DY2449" s="46"/>
      <c r="DZ2449" s="46"/>
      <c r="EA2449" s="46"/>
      <c r="EB2449" s="46"/>
      <c r="EC2449" s="46"/>
      <c r="ED2449" s="46"/>
      <c r="EE2449" s="46"/>
      <c r="EF2449" s="46"/>
      <c r="EG2449" s="46"/>
      <c r="EH2449" s="46"/>
      <c r="EI2449" s="46"/>
      <c r="EJ2449" s="46"/>
      <c r="EK2449" s="46"/>
      <c r="EL2449" s="46"/>
      <c r="EM2449" s="46"/>
      <c r="EN2449" s="46"/>
      <c r="EO2449" s="46"/>
      <c r="EP2449" s="46"/>
      <c r="EQ2449" s="46"/>
      <c r="ER2449" s="46"/>
      <c r="ES2449" s="46"/>
      <c r="ET2449" s="46"/>
      <c r="EU2449" s="46"/>
      <c r="EV2449" s="46"/>
      <c r="EW2449" s="46"/>
      <c r="EX2449" s="46"/>
      <c r="EY2449" s="46"/>
    </row>
    <row r="2450" spans="2:155" x14ac:dyDescent="0.2">
      <c r="B2450" s="28"/>
      <c r="C2450" s="28"/>
      <c r="D2450" s="28"/>
      <c r="E2450" s="28"/>
      <c r="F2450" s="28"/>
      <c r="G2450" s="28"/>
      <c r="H2450" s="46"/>
      <c r="I2450" s="49"/>
      <c r="J2450" s="46"/>
      <c r="K2450" s="49"/>
      <c r="L2450" s="46"/>
      <c r="M2450" s="49"/>
      <c r="N2450" s="46"/>
      <c r="O2450" s="49"/>
      <c r="P2450" s="46"/>
      <c r="Q2450" s="49"/>
      <c r="R2450" s="46"/>
      <c r="S2450" s="49"/>
      <c r="T2450" s="49"/>
      <c r="U2450" s="49"/>
      <c r="V2450" s="46"/>
      <c r="W2450" s="49"/>
      <c r="X2450" s="49"/>
      <c r="Y2450" s="52"/>
      <c r="Z2450" s="50"/>
      <c r="AA2450" s="50"/>
      <c r="AB2450" s="50"/>
      <c r="AC2450" s="50"/>
      <c r="AD2450" s="50"/>
      <c r="AE2450" s="50"/>
      <c r="AF2450" s="50"/>
      <c r="AG2450" s="50"/>
      <c r="AH2450" s="50"/>
      <c r="AI2450" s="50"/>
      <c r="AJ2450" s="50"/>
      <c r="AK2450" s="50"/>
      <c r="AL2450" s="50"/>
      <c r="AM2450" s="50"/>
      <c r="AN2450" s="50"/>
      <c r="AO2450" s="50"/>
      <c r="AP2450" s="50"/>
      <c r="AQ2450" s="50"/>
      <c r="AR2450" s="50"/>
      <c r="AS2450" s="50"/>
      <c r="AT2450" s="50"/>
      <c r="AU2450" s="50"/>
      <c r="AV2450" s="50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  <c r="CD2450" s="46"/>
      <c r="CE2450" s="46"/>
      <c r="CF2450" s="46"/>
      <c r="CG2450" s="46"/>
      <c r="CH2450" s="46"/>
      <c r="CI2450" s="46"/>
      <c r="CJ2450" s="46"/>
      <c r="CK2450" s="46"/>
      <c r="CL2450" s="46"/>
      <c r="CM2450" s="46"/>
      <c r="CN2450" s="46"/>
      <c r="CO2450" s="46"/>
      <c r="CP2450" s="46"/>
      <c r="CQ2450" s="46"/>
      <c r="CR2450" s="46"/>
      <c r="CS2450" s="46"/>
      <c r="CT2450" s="46"/>
      <c r="CU2450" s="46"/>
      <c r="CV2450" s="46"/>
      <c r="CW2450" s="46"/>
      <c r="CX2450" s="46"/>
      <c r="CY2450" s="46"/>
      <c r="CZ2450" s="46"/>
      <c r="DA2450" s="46"/>
      <c r="DB2450" s="46"/>
      <c r="DC2450" s="46"/>
      <c r="DD2450" s="46"/>
      <c r="DE2450" s="46"/>
      <c r="DF2450" s="46"/>
      <c r="DG2450" s="46"/>
      <c r="DH2450" s="46"/>
      <c r="DI2450" s="46"/>
      <c r="DJ2450" s="46"/>
      <c r="DK2450" s="46"/>
      <c r="DL2450" s="46"/>
      <c r="DM2450" s="46"/>
      <c r="DN2450" s="46"/>
      <c r="DO2450" s="46"/>
      <c r="DP2450" s="46"/>
      <c r="DQ2450" s="46"/>
      <c r="DR2450" s="46"/>
      <c r="DS2450" s="46"/>
      <c r="DT2450" s="46"/>
      <c r="DU2450" s="46"/>
      <c r="DV2450" s="46"/>
      <c r="DW2450" s="46"/>
      <c r="DX2450" s="46"/>
      <c r="DY2450" s="46"/>
      <c r="DZ2450" s="46"/>
      <c r="EA2450" s="46"/>
      <c r="EB2450" s="46"/>
      <c r="EC2450" s="46"/>
      <c r="ED2450" s="46"/>
      <c r="EE2450" s="46"/>
      <c r="EF2450" s="46"/>
      <c r="EG2450" s="46"/>
      <c r="EH2450" s="46"/>
      <c r="EI2450" s="46"/>
      <c r="EJ2450" s="46"/>
      <c r="EK2450" s="46"/>
      <c r="EL2450" s="46"/>
      <c r="EM2450" s="46"/>
      <c r="EN2450" s="46"/>
      <c r="EO2450" s="46"/>
      <c r="EP2450" s="46"/>
      <c r="EQ2450" s="46"/>
      <c r="ER2450" s="46"/>
      <c r="ES2450" s="46"/>
      <c r="ET2450" s="46"/>
      <c r="EU2450" s="46"/>
      <c r="EV2450" s="46"/>
      <c r="EW2450" s="46"/>
      <c r="EX2450" s="46"/>
      <c r="EY2450" s="46"/>
    </row>
    <row r="2451" spans="2:155" x14ac:dyDescent="0.2">
      <c r="B2451" s="28"/>
      <c r="C2451" s="28"/>
      <c r="D2451" s="28"/>
      <c r="E2451" s="28"/>
      <c r="F2451" s="28"/>
      <c r="G2451" s="28"/>
      <c r="H2451" s="46"/>
      <c r="I2451" s="49"/>
      <c r="J2451" s="46"/>
      <c r="K2451" s="49"/>
      <c r="L2451" s="46"/>
      <c r="M2451" s="49"/>
      <c r="N2451" s="46"/>
      <c r="O2451" s="49"/>
      <c r="P2451" s="46"/>
      <c r="Q2451" s="49"/>
      <c r="R2451" s="46"/>
      <c r="S2451" s="49"/>
      <c r="T2451" s="49"/>
      <c r="U2451" s="49"/>
      <c r="V2451" s="46"/>
      <c r="W2451" s="49"/>
      <c r="X2451" s="49"/>
      <c r="Y2451" s="52"/>
      <c r="Z2451" s="50"/>
      <c r="AA2451" s="50"/>
      <c r="AB2451" s="50"/>
      <c r="AC2451" s="50"/>
      <c r="AD2451" s="50"/>
      <c r="AE2451" s="50"/>
      <c r="AF2451" s="50"/>
      <c r="AG2451" s="50"/>
      <c r="AH2451" s="50"/>
      <c r="AI2451" s="50"/>
      <c r="AJ2451" s="50"/>
      <c r="AK2451" s="50"/>
      <c r="AL2451" s="50"/>
      <c r="AM2451" s="50"/>
      <c r="AN2451" s="50"/>
      <c r="AO2451" s="50"/>
      <c r="AP2451" s="50"/>
      <c r="AQ2451" s="50"/>
      <c r="AR2451" s="50"/>
      <c r="AS2451" s="50"/>
      <c r="AT2451" s="50"/>
      <c r="AU2451" s="50"/>
      <c r="AV2451" s="50"/>
      <c r="BK2451" s="46"/>
      <c r="BL2451" s="46"/>
      <c r="BM2451" s="46"/>
      <c r="BN2451" s="46"/>
      <c r="BO2451" s="46"/>
      <c r="BP2451" s="46"/>
      <c r="BQ2451" s="46"/>
      <c r="BR2451" s="46"/>
      <c r="BS2451" s="46"/>
      <c r="BT2451" s="46"/>
      <c r="BU2451" s="46"/>
      <c r="BV2451" s="46"/>
      <c r="BW2451" s="46"/>
      <c r="BX2451" s="46"/>
      <c r="BY2451" s="46"/>
      <c r="BZ2451" s="46"/>
      <c r="CA2451" s="46"/>
      <c r="CB2451" s="46"/>
      <c r="CC2451" s="46"/>
      <c r="CD2451" s="46"/>
      <c r="CE2451" s="46"/>
      <c r="CF2451" s="46"/>
      <c r="CG2451" s="46"/>
      <c r="CH2451" s="46"/>
      <c r="CI2451" s="46"/>
      <c r="CJ2451" s="46"/>
      <c r="CK2451" s="46"/>
      <c r="CL2451" s="46"/>
      <c r="CM2451" s="46"/>
      <c r="CN2451" s="46"/>
      <c r="CO2451" s="46"/>
      <c r="CP2451" s="46"/>
      <c r="CQ2451" s="46"/>
      <c r="CR2451" s="46"/>
      <c r="CS2451" s="46"/>
      <c r="CT2451" s="46"/>
      <c r="CU2451" s="46"/>
      <c r="CV2451" s="46"/>
      <c r="CW2451" s="46"/>
      <c r="CX2451" s="46"/>
      <c r="CY2451" s="46"/>
      <c r="CZ2451" s="46"/>
      <c r="DA2451" s="46"/>
      <c r="DB2451" s="46"/>
      <c r="DC2451" s="46"/>
      <c r="DD2451" s="46"/>
      <c r="DE2451" s="46"/>
      <c r="DF2451" s="46"/>
      <c r="DG2451" s="46"/>
      <c r="DH2451" s="46"/>
      <c r="DI2451" s="46"/>
      <c r="DJ2451" s="46"/>
      <c r="DK2451" s="46"/>
      <c r="DL2451" s="46"/>
      <c r="DM2451" s="46"/>
      <c r="DN2451" s="46"/>
      <c r="DO2451" s="46"/>
      <c r="DP2451" s="46"/>
      <c r="DQ2451" s="46"/>
      <c r="DR2451" s="46"/>
      <c r="DS2451" s="46"/>
      <c r="DT2451" s="46"/>
      <c r="DU2451" s="46"/>
      <c r="DV2451" s="46"/>
      <c r="DW2451" s="46"/>
      <c r="DX2451" s="46"/>
      <c r="DY2451" s="46"/>
      <c r="DZ2451" s="46"/>
      <c r="EA2451" s="46"/>
      <c r="EB2451" s="46"/>
      <c r="EC2451" s="46"/>
      <c r="ED2451" s="46"/>
      <c r="EE2451" s="46"/>
      <c r="EF2451" s="46"/>
      <c r="EG2451" s="46"/>
      <c r="EH2451" s="46"/>
      <c r="EI2451" s="46"/>
      <c r="EJ2451" s="46"/>
      <c r="EK2451" s="46"/>
      <c r="EL2451" s="46"/>
      <c r="EM2451" s="46"/>
      <c r="EN2451" s="46"/>
      <c r="EO2451" s="46"/>
      <c r="EP2451" s="46"/>
      <c r="EQ2451" s="46"/>
      <c r="ER2451" s="46"/>
      <c r="ES2451" s="46"/>
      <c r="ET2451" s="46"/>
      <c r="EU2451" s="46"/>
      <c r="EV2451" s="46"/>
      <c r="EW2451" s="46"/>
      <c r="EX2451" s="46"/>
      <c r="EY2451" s="46"/>
    </row>
    <row r="2452" spans="2:155" x14ac:dyDescent="0.2">
      <c r="B2452" s="28"/>
      <c r="C2452" s="28"/>
      <c r="D2452" s="28"/>
      <c r="E2452" s="28"/>
      <c r="F2452" s="28"/>
      <c r="G2452" s="28"/>
      <c r="H2452" s="46"/>
      <c r="I2452" s="49"/>
      <c r="J2452" s="46"/>
      <c r="K2452" s="49"/>
      <c r="L2452" s="46"/>
      <c r="M2452" s="49"/>
      <c r="N2452" s="46"/>
      <c r="O2452" s="49"/>
      <c r="P2452" s="46"/>
      <c r="Q2452" s="49"/>
      <c r="R2452" s="46"/>
      <c r="S2452" s="49"/>
      <c r="T2452" s="49"/>
      <c r="U2452" s="49"/>
      <c r="V2452" s="46"/>
      <c r="W2452" s="49"/>
      <c r="X2452" s="49"/>
      <c r="Y2452" s="52"/>
      <c r="Z2452" s="50"/>
      <c r="AA2452" s="50"/>
      <c r="AB2452" s="50"/>
      <c r="AC2452" s="50"/>
      <c r="AD2452" s="50"/>
      <c r="AE2452" s="50"/>
      <c r="AF2452" s="50"/>
      <c r="AG2452" s="50"/>
      <c r="AH2452" s="50"/>
      <c r="AI2452" s="50"/>
      <c r="AJ2452" s="50"/>
      <c r="AK2452" s="50"/>
      <c r="AL2452" s="50"/>
      <c r="AM2452" s="50"/>
      <c r="AN2452" s="50"/>
      <c r="AO2452" s="50"/>
      <c r="AP2452" s="50"/>
      <c r="AQ2452" s="50"/>
      <c r="AR2452" s="50"/>
      <c r="AS2452" s="50"/>
      <c r="AT2452" s="50"/>
      <c r="AU2452" s="50"/>
      <c r="AV2452" s="50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  <c r="CD2452" s="46"/>
      <c r="CE2452" s="46"/>
      <c r="CF2452" s="46"/>
      <c r="CG2452" s="46"/>
      <c r="CH2452" s="46"/>
      <c r="CI2452" s="46"/>
      <c r="CJ2452" s="46"/>
      <c r="CK2452" s="46"/>
      <c r="CL2452" s="46"/>
      <c r="CM2452" s="46"/>
      <c r="CN2452" s="46"/>
      <c r="CO2452" s="46"/>
      <c r="CP2452" s="46"/>
      <c r="CQ2452" s="46"/>
      <c r="CR2452" s="46"/>
      <c r="CS2452" s="46"/>
      <c r="CT2452" s="46"/>
      <c r="CU2452" s="46"/>
      <c r="CV2452" s="46"/>
      <c r="CW2452" s="46"/>
      <c r="CX2452" s="46"/>
      <c r="CY2452" s="46"/>
      <c r="CZ2452" s="46"/>
      <c r="DA2452" s="46"/>
      <c r="DB2452" s="46"/>
      <c r="DC2452" s="46"/>
      <c r="DD2452" s="46"/>
      <c r="DE2452" s="46"/>
      <c r="DF2452" s="46"/>
      <c r="DG2452" s="46"/>
      <c r="DH2452" s="46"/>
      <c r="DI2452" s="46"/>
      <c r="DJ2452" s="46"/>
      <c r="DK2452" s="46"/>
      <c r="DL2452" s="46"/>
      <c r="DM2452" s="46"/>
      <c r="DN2452" s="46"/>
      <c r="DO2452" s="46"/>
      <c r="DP2452" s="46"/>
      <c r="DQ2452" s="46"/>
      <c r="DR2452" s="46"/>
      <c r="DS2452" s="46"/>
      <c r="DT2452" s="46"/>
      <c r="DU2452" s="46"/>
      <c r="DV2452" s="46"/>
      <c r="DW2452" s="46"/>
      <c r="DX2452" s="46"/>
      <c r="DY2452" s="46"/>
      <c r="DZ2452" s="46"/>
      <c r="EA2452" s="46"/>
      <c r="EB2452" s="46"/>
      <c r="EC2452" s="46"/>
      <c r="ED2452" s="46"/>
      <c r="EE2452" s="46"/>
      <c r="EF2452" s="46"/>
      <c r="EG2452" s="46"/>
      <c r="EH2452" s="46"/>
      <c r="EI2452" s="46"/>
      <c r="EJ2452" s="46"/>
      <c r="EK2452" s="46"/>
      <c r="EL2452" s="46"/>
      <c r="EM2452" s="46"/>
      <c r="EN2452" s="46"/>
      <c r="EO2452" s="46"/>
      <c r="EP2452" s="46"/>
      <c r="EQ2452" s="46"/>
      <c r="ER2452" s="46"/>
      <c r="ES2452" s="46"/>
      <c r="ET2452" s="46"/>
      <c r="EU2452" s="46"/>
      <c r="EV2452" s="46"/>
      <c r="EW2452" s="46"/>
      <c r="EX2452" s="46"/>
      <c r="EY2452" s="46"/>
    </row>
    <row r="2453" spans="2:155" x14ac:dyDescent="0.2">
      <c r="B2453" s="28"/>
      <c r="C2453" s="28"/>
      <c r="D2453" s="28"/>
      <c r="E2453" s="28"/>
      <c r="F2453" s="28"/>
      <c r="G2453" s="28"/>
      <c r="H2453" s="46"/>
      <c r="I2453" s="49"/>
      <c r="J2453" s="46"/>
      <c r="K2453" s="49"/>
      <c r="L2453" s="46"/>
      <c r="M2453" s="49"/>
      <c r="N2453" s="46"/>
      <c r="O2453" s="49"/>
      <c r="P2453" s="46"/>
      <c r="Q2453" s="49"/>
      <c r="R2453" s="46"/>
      <c r="S2453" s="49"/>
      <c r="T2453" s="49"/>
      <c r="U2453" s="49"/>
      <c r="V2453" s="46"/>
      <c r="W2453" s="49"/>
      <c r="X2453" s="49"/>
      <c r="Y2453" s="52"/>
      <c r="Z2453" s="50"/>
      <c r="AA2453" s="50"/>
      <c r="AB2453" s="50"/>
      <c r="AC2453" s="50"/>
      <c r="AD2453" s="50"/>
      <c r="AE2453" s="50"/>
      <c r="AF2453" s="50"/>
      <c r="AG2453" s="50"/>
      <c r="AH2453" s="50"/>
      <c r="AI2453" s="50"/>
      <c r="AJ2453" s="50"/>
      <c r="AK2453" s="50"/>
      <c r="AL2453" s="50"/>
      <c r="AM2453" s="50"/>
      <c r="AN2453" s="50"/>
      <c r="AO2453" s="50"/>
      <c r="AP2453" s="50"/>
      <c r="AQ2453" s="50"/>
      <c r="AR2453" s="50"/>
      <c r="AS2453" s="50"/>
      <c r="AT2453" s="50"/>
      <c r="AU2453" s="50"/>
      <c r="AV2453" s="50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  <c r="CD2453" s="46"/>
      <c r="CE2453" s="46"/>
      <c r="CF2453" s="46"/>
      <c r="CG2453" s="46"/>
      <c r="CH2453" s="46"/>
      <c r="CI2453" s="46"/>
      <c r="CJ2453" s="46"/>
      <c r="CK2453" s="46"/>
      <c r="CL2453" s="46"/>
      <c r="CM2453" s="46"/>
      <c r="CN2453" s="46"/>
      <c r="CO2453" s="46"/>
      <c r="CP2453" s="46"/>
      <c r="CQ2453" s="46"/>
      <c r="CR2453" s="46"/>
      <c r="CS2453" s="46"/>
      <c r="CT2453" s="46"/>
      <c r="CU2453" s="46"/>
      <c r="CV2453" s="46"/>
      <c r="CW2453" s="46"/>
      <c r="CX2453" s="46"/>
      <c r="CY2453" s="46"/>
      <c r="CZ2453" s="46"/>
      <c r="DA2453" s="46"/>
      <c r="DB2453" s="46"/>
      <c r="DC2453" s="46"/>
      <c r="DD2453" s="46"/>
      <c r="DE2453" s="46"/>
      <c r="DF2453" s="46"/>
      <c r="DG2453" s="46"/>
      <c r="DH2453" s="46"/>
      <c r="DI2453" s="46"/>
      <c r="DJ2453" s="46"/>
      <c r="DK2453" s="46"/>
      <c r="DL2453" s="46"/>
      <c r="DM2453" s="46"/>
      <c r="DN2453" s="46"/>
      <c r="DO2453" s="46"/>
      <c r="DP2453" s="46"/>
      <c r="DQ2453" s="46"/>
      <c r="DR2453" s="46"/>
      <c r="DS2453" s="46"/>
      <c r="DT2453" s="46"/>
      <c r="DU2453" s="46"/>
      <c r="DV2453" s="46"/>
      <c r="DW2453" s="46"/>
      <c r="DX2453" s="46"/>
      <c r="DY2453" s="46"/>
      <c r="DZ2453" s="46"/>
      <c r="EA2453" s="46"/>
      <c r="EB2453" s="46"/>
      <c r="EC2453" s="46"/>
      <c r="ED2453" s="46"/>
      <c r="EE2453" s="46"/>
      <c r="EF2453" s="46"/>
      <c r="EG2453" s="46"/>
      <c r="EH2453" s="46"/>
      <c r="EI2453" s="46"/>
      <c r="EJ2453" s="46"/>
      <c r="EK2453" s="46"/>
      <c r="EL2453" s="46"/>
      <c r="EM2453" s="46"/>
      <c r="EN2453" s="46"/>
      <c r="EO2453" s="46"/>
      <c r="EP2453" s="46"/>
      <c r="EQ2453" s="46"/>
      <c r="ER2453" s="46"/>
      <c r="ES2453" s="46"/>
      <c r="ET2453" s="46"/>
      <c r="EU2453" s="46"/>
      <c r="EV2453" s="46"/>
      <c r="EW2453" s="46"/>
      <c r="EX2453" s="46"/>
      <c r="EY2453" s="46"/>
    </row>
    <row r="2454" spans="2:155" x14ac:dyDescent="0.2">
      <c r="B2454" s="28"/>
      <c r="C2454" s="28"/>
      <c r="D2454" s="28"/>
      <c r="E2454" s="28"/>
      <c r="F2454" s="28"/>
      <c r="G2454" s="28"/>
      <c r="H2454" s="46"/>
      <c r="I2454" s="49"/>
      <c r="J2454" s="46"/>
      <c r="K2454" s="49"/>
      <c r="L2454" s="46"/>
      <c r="M2454" s="49"/>
      <c r="N2454" s="46"/>
      <c r="O2454" s="49"/>
      <c r="P2454" s="46"/>
      <c r="Q2454" s="49"/>
      <c r="R2454" s="46"/>
      <c r="S2454" s="49"/>
      <c r="T2454" s="49"/>
      <c r="U2454" s="49"/>
      <c r="V2454" s="46"/>
      <c r="W2454" s="49"/>
      <c r="X2454" s="49"/>
      <c r="Y2454" s="52"/>
      <c r="Z2454" s="50"/>
      <c r="AA2454" s="50"/>
      <c r="AB2454" s="50"/>
      <c r="AC2454" s="50"/>
      <c r="AD2454" s="50"/>
      <c r="AE2454" s="50"/>
      <c r="AF2454" s="50"/>
      <c r="AG2454" s="50"/>
      <c r="AH2454" s="50"/>
      <c r="AI2454" s="50"/>
      <c r="AJ2454" s="50"/>
      <c r="AK2454" s="50"/>
      <c r="AL2454" s="50"/>
      <c r="AM2454" s="50"/>
      <c r="AN2454" s="50"/>
      <c r="AO2454" s="50"/>
      <c r="AP2454" s="50"/>
      <c r="AQ2454" s="50"/>
      <c r="AR2454" s="50"/>
      <c r="AS2454" s="50"/>
      <c r="AT2454" s="50"/>
      <c r="AU2454" s="50"/>
      <c r="AV2454" s="50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  <c r="CD2454" s="46"/>
      <c r="CE2454" s="46"/>
      <c r="CF2454" s="46"/>
      <c r="CG2454" s="46"/>
      <c r="CH2454" s="46"/>
      <c r="CI2454" s="46"/>
      <c r="CJ2454" s="46"/>
      <c r="CK2454" s="46"/>
      <c r="CL2454" s="46"/>
      <c r="CM2454" s="46"/>
      <c r="CN2454" s="46"/>
      <c r="CO2454" s="46"/>
      <c r="CP2454" s="46"/>
      <c r="CQ2454" s="46"/>
      <c r="CR2454" s="46"/>
      <c r="CS2454" s="46"/>
      <c r="CT2454" s="46"/>
      <c r="CU2454" s="46"/>
      <c r="CV2454" s="46"/>
      <c r="CW2454" s="46"/>
      <c r="CX2454" s="46"/>
      <c r="CY2454" s="46"/>
      <c r="CZ2454" s="46"/>
      <c r="DA2454" s="46"/>
      <c r="DB2454" s="46"/>
      <c r="DC2454" s="46"/>
      <c r="DD2454" s="46"/>
      <c r="DE2454" s="46"/>
      <c r="DF2454" s="46"/>
      <c r="DG2454" s="46"/>
      <c r="DH2454" s="46"/>
      <c r="DI2454" s="46"/>
      <c r="DJ2454" s="46"/>
      <c r="DK2454" s="46"/>
      <c r="DL2454" s="46"/>
      <c r="DM2454" s="46"/>
      <c r="DN2454" s="46"/>
      <c r="DO2454" s="46"/>
      <c r="DP2454" s="46"/>
      <c r="DQ2454" s="46"/>
      <c r="DR2454" s="46"/>
      <c r="DS2454" s="46"/>
      <c r="DT2454" s="46"/>
      <c r="DU2454" s="46"/>
      <c r="DV2454" s="46"/>
      <c r="DW2454" s="46"/>
      <c r="DX2454" s="46"/>
      <c r="DY2454" s="46"/>
      <c r="DZ2454" s="46"/>
      <c r="EA2454" s="46"/>
      <c r="EB2454" s="46"/>
      <c r="EC2454" s="46"/>
      <c r="ED2454" s="46"/>
      <c r="EE2454" s="46"/>
      <c r="EF2454" s="46"/>
      <c r="EG2454" s="46"/>
      <c r="EH2454" s="46"/>
      <c r="EI2454" s="46"/>
      <c r="EJ2454" s="46"/>
      <c r="EK2454" s="46"/>
      <c r="EL2454" s="46"/>
      <c r="EM2454" s="46"/>
      <c r="EN2454" s="46"/>
      <c r="EO2454" s="46"/>
      <c r="EP2454" s="46"/>
      <c r="EQ2454" s="46"/>
      <c r="ER2454" s="46"/>
      <c r="ES2454" s="46"/>
      <c r="ET2454" s="46"/>
      <c r="EU2454" s="46"/>
      <c r="EV2454" s="46"/>
      <c r="EW2454" s="46"/>
      <c r="EX2454" s="46"/>
      <c r="EY2454" s="46"/>
    </row>
    <row r="2455" spans="2:155" x14ac:dyDescent="0.2">
      <c r="B2455" s="28"/>
      <c r="C2455" s="28"/>
      <c r="D2455" s="28"/>
      <c r="E2455" s="28"/>
      <c r="F2455" s="28"/>
      <c r="G2455" s="28"/>
      <c r="H2455" s="46"/>
      <c r="I2455" s="49"/>
      <c r="J2455" s="46"/>
      <c r="K2455" s="49"/>
      <c r="L2455" s="46"/>
      <c r="M2455" s="49"/>
      <c r="N2455" s="46"/>
      <c r="O2455" s="49"/>
      <c r="P2455" s="46"/>
      <c r="Q2455" s="49"/>
      <c r="R2455" s="46"/>
      <c r="S2455" s="49"/>
      <c r="T2455" s="49"/>
      <c r="U2455" s="49"/>
      <c r="V2455" s="46"/>
      <c r="W2455" s="49"/>
      <c r="X2455" s="49"/>
      <c r="Y2455" s="52"/>
      <c r="Z2455" s="50"/>
      <c r="AA2455" s="50"/>
      <c r="AB2455" s="50"/>
      <c r="AC2455" s="50"/>
      <c r="AD2455" s="50"/>
      <c r="AE2455" s="50"/>
      <c r="AF2455" s="50"/>
      <c r="AG2455" s="50"/>
      <c r="AH2455" s="50"/>
      <c r="AI2455" s="50"/>
      <c r="AJ2455" s="50"/>
      <c r="AK2455" s="50"/>
      <c r="AL2455" s="50"/>
      <c r="AM2455" s="50"/>
      <c r="AN2455" s="50"/>
      <c r="AO2455" s="50"/>
      <c r="AP2455" s="50"/>
      <c r="AQ2455" s="50"/>
      <c r="AR2455" s="50"/>
      <c r="AS2455" s="50"/>
      <c r="AT2455" s="50"/>
      <c r="AU2455" s="50"/>
      <c r="AV2455" s="50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  <c r="CD2455" s="46"/>
      <c r="CE2455" s="46"/>
      <c r="CF2455" s="46"/>
      <c r="CG2455" s="46"/>
      <c r="CH2455" s="46"/>
      <c r="CI2455" s="46"/>
      <c r="CJ2455" s="46"/>
      <c r="CK2455" s="46"/>
      <c r="CL2455" s="46"/>
      <c r="CM2455" s="46"/>
      <c r="CN2455" s="46"/>
      <c r="CO2455" s="46"/>
      <c r="CP2455" s="46"/>
      <c r="CQ2455" s="46"/>
      <c r="CR2455" s="46"/>
      <c r="CS2455" s="46"/>
      <c r="CT2455" s="46"/>
      <c r="CU2455" s="46"/>
      <c r="CV2455" s="46"/>
      <c r="CW2455" s="46"/>
      <c r="CX2455" s="46"/>
      <c r="CY2455" s="46"/>
      <c r="CZ2455" s="46"/>
      <c r="DA2455" s="46"/>
      <c r="DB2455" s="46"/>
      <c r="DC2455" s="46"/>
      <c r="DD2455" s="46"/>
      <c r="DE2455" s="46"/>
      <c r="DF2455" s="46"/>
      <c r="DG2455" s="46"/>
      <c r="DH2455" s="46"/>
      <c r="DI2455" s="46"/>
      <c r="DJ2455" s="46"/>
      <c r="DK2455" s="46"/>
      <c r="DL2455" s="46"/>
      <c r="DM2455" s="46"/>
      <c r="DN2455" s="46"/>
      <c r="DO2455" s="46"/>
      <c r="DP2455" s="46"/>
      <c r="DQ2455" s="46"/>
      <c r="DR2455" s="46"/>
      <c r="DS2455" s="46"/>
      <c r="DT2455" s="46"/>
      <c r="DU2455" s="46"/>
      <c r="DV2455" s="46"/>
      <c r="DW2455" s="46"/>
      <c r="DX2455" s="46"/>
      <c r="DY2455" s="46"/>
      <c r="DZ2455" s="46"/>
      <c r="EA2455" s="46"/>
      <c r="EB2455" s="46"/>
      <c r="EC2455" s="46"/>
      <c r="ED2455" s="46"/>
      <c r="EE2455" s="46"/>
      <c r="EF2455" s="46"/>
      <c r="EG2455" s="46"/>
      <c r="EH2455" s="46"/>
      <c r="EI2455" s="46"/>
      <c r="EJ2455" s="46"/>
      <c r="EK2455" s="46"/>
      <c r="EL2455" s="46"/>
      <c r="EM2455" s="46"/>
      <c r="EN2455" s="46"/>
      <c r="EO2455" s="46"/>
      <c r="EP2455" s="46"/>
      <c r="EQ2455" s="46"/>
      <c r="ER2455" s="46"/>
      <c r="ES2455" s="46"/>
      <c r="ET2455" s="46"/>
      <c r="EU2455" s="46"/>
      <c r="EV2455" s="46"/>
      <c r="EW2455" s="46"/>
      <c r="EX2455" s="46"/>
      <c r="EY2455" s="46"/>
    </row>
    <row r="2456" spans="2:155" x14ac:dyDescent="0.2">
      <c r="B2456" s="28"/>
      <c r="C2456" s="28"/>
      <c r="D2456" s="28"/>
      <c r="E2456" s="28"/>
      <c r="F2456" s="28"/>
      <c r="G2456" s="28"/>
      <c r="H2456" s="46"/>
      <c r="I2456" s="49"/>
      <c r="J2456" s="46"/>
      <c r="K2456" s="49"/>
      <c r="L2456" s="46"/>
      <c r="M2456" s="49"/>
      <c r="N2456" s="46"/>
      <c r="O2456" s="49"/>
      <c r="P2456" s="46"/>
      <c r="Q2456" s="49"/>
      <c r="R2456" s="46"/>
      <c r="S2456" s="49"/>
      <c r="T2456" s="49"/>
      <c r="U2456" s="49"/>
      <c r="V2456" s="46"/>
      <c r="W2456" s="49"/>
      <c r="X2456" s="49"/>
      <c r="Y2456" s="52"/>
      <c r="Z2456" s="50"/>
      <c r="AA2456" s="50"/>
      <c r="AB2456" s="50"/>
      <c r="AC2456" s="50"/>
      <c r="AD2456" s="50"/>
      <c r="AE2456" s="50"/>
      <c r="AF2456" s="50"/>
      <c r="AG2456" s="50"/>
      <c r="AH2456" s="50"/>
      <c r="AI2456" s="50"/>
      <c r="AJ2456" s="50"/>
      <c r="AK2456" s="50"/>
      <c r="AL2456" s="50"/>
      <c r="AM2456" s="50"/>
      <c r="AN2456" s="50"/>
      <c r="AO2456" s="50"/>
      <c r="AP2456" s="50"/>
      <c r="AQ2456" s="50"/>
      <c r="AR2456" s="50"/>
      <c r="AS2456" s="50"/>
      <c r="AT2456" s="50"/>
      <c r="AU2456" s="50"/>
      <c r="AV2456" s="50"/>
      <c r="BK2456" s="46"/>
      <c r="BL2456" s="46"/>
      <c r="BM2456" s="46"/>
      <c r="BN2456" s="46"/>
      <c r="BO2456" s="46"/>
      <c r="BP2456" s="46"/>
      <c r="BQ2456" s="46"/>
      <c r="BR2456" s="46"/>
      <c r="BS2456" s="46"/>
      <c r="BT2456" s="46"/>
      <c r="BU2456" s="46"/>
      <c r="BV2456" s="46"/>
      <c r="BW2456" s="46"/>
      <c r="BX2456" s="46"/>
      <c r="BY2456" s="46"/>
      <c r="BZ2456" s="46"/>
      <c r="CA2456" s="46"/>
      <c r="CB2456" s="46"/>
      <c r="CC2456" s="46"/>
      <c r="CD2456" s="46"/>
      <c r="CE2456" s="46"/>
      <c r="CF2456" s="46"/>
      <c r="CG2456" s="46"/>
      <c r="CH2456" s="46"/>
      <c r="CI2456" s="46"/>
      <c r="CJ2456" s="46"/>
      <c r="CK2456" s="46"/>
      <c r="CL2456" s="46"/>
      <c r="CM2456" s="46"/>
      <c r="CN2456" s="46"/>
      <c r="CO2456" s="46"/>
      <c r="CP2456" s="46"/>
      <c r="CQ2456" s="46"/>
      <c r="CR2456" s="46"/>
      <c r="CS2456" s="46"/>
      <c r="CT2456" s="46"/>
      <c r="CU2456" s="46"/>
      <c r="CV2456" s="46"/>
      <c r="CW2456" s="46"/>
      <c r="CX2456" s="46"/>
      <c r="CY2456" s="46"/>
      <c r="CZ2456" s="46"/>
      <c r="DA2456" s="46"/>
      <c r="DB2456" s="46"/>
      <c r="DC2456" s="46"/>
      <c r="DD2456" s="46"/>
      <c r="DE2456" s="46"/>
      <c r="DF2456" s="46"/>
      <c r="DG2456" s="46"/>
      <c r="DH2456" s="46"/>
      <c r="DI2456" s="46"/>
      <c r="DJ2456" s="46"/>
      <c r="DK2456" s="46"/>
      <c r="DL2456" s="46"/>
      <c r="DM2456" s="46"/>
      <c r="DN2456" s="46"/>
      <c r="DO2456" s="46"/>
      <c r="DP2456" s="46"/>
      <c r="DQ2456" s="46"/>
      <c r="DR2456" s="46"/>
      <c r="DS2456" s="46"/>
      <c r="DT2456" s="46"/>
      <c r="DU2456" s="46"/>
      <c r="DV2456" s="46"/>
      <c r="DW2456" s="46"/>
      <c r="DX2456" s="46"/>
      <c r="DY2456" s="46"/>
      <c r="DZ2456" s="46"/>
      <c r="EA2456" s="46"/>
      <c r="EB2456" s="46"/>
      <c r="EC2456" s="46"/>
      <c r="ED2456" s="46"/>
      <c r="EE2456" s="46"/>
      <c r="EF2456" s="46"/>
      <c r="EG2456" s="46"/>
      <c r="EH2456" s="46"/>
      <c r="EI2456" s="46"/>
      <c r="EJ2456" s="46"/>
      <c r="EK2456" s="46"/>
      <c r="EL2456" s="46"/>
      <c r="EM2456" s="46"/>
      <c r="EN2456" s="46"/>
      <c r="EO2456" s="46"/>
      <c r="EP2456" s="46"/>
      <c r="EQ2456" s="46"/>
      <c r="ER2456" s="46"/>
      <c r="ES2456" s="46"/>
      <c r="ET2456" s="46"/>
      <c r="EU2456" s="46"/>
      <c r="EV2456" s="46"/>
      <c r="EW2456" s="46"/>
      <c r="EX2456" s="46"/>
      <c r="EY2456" s="46"/>
    </row>
    <row r="2457" spans="2:155" x14ac:dyDescent="0.2">
      <c r="B2457" s="28"/>
      <c r="C2457" s="28"/>
      <c r="D2457" s="28"/>
      <c r="E2457" s="28"/>
      <c r="F2457" s="28"/>
      <c r="G2457" s="28"/>
      <c r="H2457" s="46"/>
      <c r="I2457" s="49"/>
      <c r="J2457" s="46"/>
      <c r="K2457" s="49"/>
      <c r="L2457" s="46"/>
      <c r="M2457" s="49"/>
      <c r="N2457" s="46"/>
      <c r="O2457" s="49"/>
      <c r="P2457" s="46"/>
      <c r="Q2457" s="49"/>
      <c r="R2457" s="46"/>
      <c r="S2457" s="49"/>
      <c r="T2457" s="49"/>
      <c r="U2457" s="49"/>
      <c r="V2457" s="46"/>
      <c r="W2457" s="49"/>
      <c r="X2457" s="49"/>
      <c r="Y2457" s="52"/>
      <c r="Z2457" s="50"/>
      <c r="AA2457" s="50"/>
      <c r="AB2457" s="50"/>
      <c r="AC2457" s="50"/>
      <c r="AD2457" s="50"/>
      <c r="AE2457" s="50"/>
      <c r="AF2457" s="50"/>
      <c r="AG2457" s="50"/>
      <c r="AH2457" s="50"/>
      <c r="AI2457" s="50"/>
      <c r="AJ2457" s="50"/>
      <c r="AK2457" s="50"/>
      <c r="AL2457" s="50"/>
      <c r="AM2457" s="50"/>
      <c r="AN2457" s="50"/>
      <c r="AO2457" s="50"/>
      <c r="AP2457" s="50"/>
      <c r="AQ2457" s="50"/>
      <c r="AR2457" s="50"/>
      <c r="AS2457" s="50"/>
      <c r="AT2457" s="50"/>
      <c r="AU2457" s="50"/>
      <c r="AV2457" s="50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  <c r="CD2457" s="46"/>
      <c r="CE2457" s="46"/>
      <c r="CF2457" s="46"/>
      <c r="CG2457" s="46"/>
      <c r="CH2457" s="46"/>
      <c r="CI2457" s="46"/>
      <c r="CJ2457" s="46"/>
      <c r="CK2457" s="46"/>
      <c r="CL2457" s="46"/>
      <c r="CM2457" s="46"/>
      <c r="CN2457" s="46"/>
      <c r="CO2457" s="46"/>
      <c r="CP2457" s="46"/>
      <c r="CQ2457" s="46"/>
      <c r="CR2457" s="46"/>
      <c r="CS2457" s="46"/>
      <c r="CT2457" s="46"/>
      <c r="CU2457" s="46"/>
      <c r="CV2457" s="46"/>
      <c r="CW2457" s="46"/>
      <c r="CX2457" s="46"/>
      <c r="CY2457" s="46"/>
      <c r="CZ2457" s="46"/>
      <c r="DA2457" s="46"/>
      <c r="DB2457" s="46"/>
      <c r="DC2457" s="46"/>
      <c r="DD2457" s="46"/>
      <c r="DE2457" s="46"/>
      <c r="DF2457" s="46"/>
      <c r="DG2457" s="46"/>
      <c r="DH2457" s="46"/>
      <c r="DI2457" s="46"/>
      <c r="DJ2457" s="46"/>
      <c r="DK2457" s="46"/>
      <c r="DL2457" s="46"/>
      <c r="DM2457" s="46"/>
      <c r="DN2457" s="46"/>
      <c r="DO2457" s="46"/>
      <c r="DP2457" s="46"/>
      <c r="DQ2457" s="46"/>
      <c r="DR2457" s="46"/>
      <c r="DS2457" s="46"/>
      <c r="DT2457" s="46"/>
      <c r="DU2457" s="46"/>
      <c r="DV2457" s="46"/>
      <c r="DW2457" s="46"/>
      <c r="DX2457" s="46"/>
      <c r="DY2457" s="46"/>
      <c r="DZ2457" s="46"/>
      <c r="EA2457" s="46"/>
      <c r="EB2457" s="46"/>
      <c r="EC2457" s="46"/>
      <c r="ED2457" s="46"/>
      <c r="EE2457" s="46"/>
      <c r="EF2457" s="46"/>
      <c r="EG2457" s="46"/>
      <c r="EH2457" s="46"/>
      <c r="EI2457" s="46"/>
      <c r="EJ2457" s="46"/>
      <c r="EK2457" s="46"/>
      <c r="EL2457" s="46"/>
      <c r="EM2457" s="46"/>
      <c r="EN2457" s="46"/>
      <c r="EO2457" s="46"/>
      <c r="EP2457" s="46"/>
      <c r="EQ2457" s="46"/>
      <c r="ER2457" s="46"/>
      <c r="ES2457" s="46"/>
      <c r="ET2457" s="46"/>
      <c r="EU2457" s="46"/>
      <c r="EV2457" s="46"/>
      <c r="EW2457" s="46"/>
      <c r="EX2457" s="46"/>
      <c r="EY2457" s="46"/>
    </row>
    <row r="2458" spans="2:155" x14ac:dyDescent="0.2">
      <c r="B2458" s="28"/>
      <c r="C2458" s="28"/>
      <c r="D2458" s="28"/>
      <c r="E2458" s="28"/>
      <c r="F2458" s="28"/>
      <c r="G2458" s="28"/>
      <c r="H2458" s="46"/>
      <c r="I2458" s="49"/>
      <c r="J2458" s="46"/>
      <c r="K2458" s="49"/>
      <c r="L2458" s="46"/>
      <c r="M2458" s="49"/>
      <c r="N2458" s="46"/>
      <c r="O2458" s="49"/>
      <c r="P2458" s="46"/>
      <c r="Q2458" s="49"/>
      <c r="R2458" s="46"/>
      <c r="S2458" s="49"/>
      <c r="T2458" s="49"/>
      <c r="U2458" s="49"/>
      <c r="V2458" s="46"/>
      <c r="W2458" s="49"/>
      <c r="X2458" s="49"/>
      <c r="Y2458" s="52"/>
      <c r="Z2458" s="50"/>
      <c r="AA2458" s="50"/>
      <c r="AB2458" s="50"/>
      <c r="AC2458" s="50"/>
      <c r="AD2458" s="50"/>
      <c r="AE2458" s="50"/>
      <c r="AF2458" s="50"/>
      <c r="AG2458" s="50"/>
      <c r="AH2458" s="50"/>
      <c r="AI2458" s="50"/>
      <c r="AJ2458" s="50"/>
      <c r="AK2458" s="50"/>
      <c r="AL2458" s="50"/>
      <c r="AM2458" s="50"/>
      <c r="AN2458" s="50"/>
      <c r="AO2458" s="50"/>
      <c r="AP2458" s="50"/>
      <c r="AQ2458" s="50"/>
      <c r="AR2458" s="50"/>
      <c r="AS2458" s="50"/>
      <c r="AT2458" s="50"/>
      <c r="AU2458" s="50"/>
      <c r="AV2458" s="50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  <c r="CN2458" s="46"/>
      <c r="CO2458" s="46"/>
      <c r="CP2458" s="46"/>
      <c r="CQ2458" s="46"/>
      <c r="CR2458" s="46"/>
      <c r="CS2458" s="46"/>
      <c r="CT2458" s="46"/>
      <c r="CU2458" s="46"/>
      <c r="CV2458" s="46"/>
      <c r="CW2458" s="46"/>
      <c r="CX2458" s="46"/>
      <c r="CY2458" s="46"/>
      <c r="CZ2458" s="46"/>
      <c r="DA2458" s="46"/>
      <c r="DB2458" s="46"/>
      <c r="DC2458" s="46"/>
      <c r="DD2458" s="46"/>
      <c r="DE2458" s="46"/>
      <c r="DF2458" s="46"/>
      <c r="DG2458" s="46"/>
      <c r="DH2458" s="46"/>
      <c r="DI2458" s="46"/>
      <c r="DJ2458" s="46"/>
      <c r="DK2458" s="46"/>
      <c r="DL2458" s="46"/>
      <c r="DM2458" s="46"/>
      <c r="DN2458" s="46"/>
      <c r="DO2458" s="46"/>
      <c r="DP2458" s="46"/>
      <c r="DQ2458" s="46"/>
      <c r="DR2458" s="46"/>
      <c r="DS2458" s="46"/>
      <c r="DT2458" s="46"/>
      <c r="DU2458" s="46"/>
      <c r="DV2458" s="46"/>
      <c r="DW2458" s="46"/>
      <c r="DX2458" s="46"/>
      <c r="DY2458" s="46"/>
      <c r="DZ2458" s="46"/>
      <c r="EA2458" s="46"/>
      <c r="EB2458" s="46"/>
      <c r="EC2458" s="46"/>
      <c r="ED2458" s="46"/>
      <c r="EE2458" s="46"/>
      <c r="EF2458" s="46"/>
      <c r="EG2458" s="46"/>
      <c r="EH2458" s="46"/>
      <c r="EI2458" s="46"/>
      <c r="EJ2458" s="46"/>
      <c r="EK2458" s="46"/>
      <c r="EL2458" s="46"/>
      <c r="EM2458" s="46"/>
      <c r="EN2458" s="46"/>
      <c r="EO2458" s="46"/>
      <c r="EP2458" s="46"/>
      <c r="EQ2458" s="46"/>
      <c r="ER2458" s="46"/>
      <c r="ES2458" s="46"/>
      <c r="ET2458" s="46"/>
      <c r="EU2458" s="46"/>
      <c r="EV2458" s="46"/>
      <c r="EW2458" s="46"/>
      <c r="EX2458" s="46"/>
      <c r="EY2458" s="46"/>
    </row>
    <row r="2459" spans="2:155" x14ac:dyDescent="0.2">
      <c r="B2459" s="28"/>
      <c r="C2459" s="28"/>
      <c r="D2459" s="28"/>
      <c r="E2459" s="28"/>
      <c r="F2459" s="28"/>
      <c r="G2459" s="28"/>
      <c r="H2459" s="46"/>
      <c r="I2459" s="49"/>
      <c r="J2459" s="46"/>
      <c r="K2459" s="49"/>
      <c r="L2459" s="46"/>
      <c r="M2459" s="49"/>
      <c r="N2459" s="46"/>
      <c r="O2459" s="49"/>
      <c r="P2459" s="46"/>
      <c r="Q2459" s="49"/>
      <c r="R2459" s="46"/>
      <c r="S2459" s="49"/>
      <c r="T2459" s="49"/>
      <c r="U2459" s="49"/>
      <c r="V2459" s="46"/>
      <c r="W2459" s="49"/>
      <c r="X2459" s="49"/>
      <c r="Y2459" s="52"/>
      <c r="Z2459" s="50"/>
      <c r="AA2459" s="50"/>
      <c r="AB2459" s="50"/>
      <c r="AC2459" s="50"/>
      <c r="AD2459" s="50"/>
      <c r="AE2459" s="50"/>
      <c r="AF2459" s="50"/>
      <c r="AG2459" s="50"/>
      <c r="AH2459" s="50"/>
      <c r="AI2459" s="50"/>
      <c r="AJ2459" s="50"/>
      <c r="AK2459" s="50"/>
      <c r="AL2459" s="50"/>
      <c r="AM2459" s="50"/>
      <c r="AN2459" s="50"/>
      <c r="AO2459" s="50"/>
      <c r="AP2459" s="50"/>
      <c r="AQ2459" s="50"/>
      <c r="AR2459" s="50"/>
      <c r="AS2459" s="50"/>
      <c r="AT2459" s="50"/>
      <c r="AU2459" s="50"/>
      <c r="AV2459" s="50"/>
      <c r="BK2459" s="46"/>
      <c r="BL2459" s="46"/>
      <c r="BM2459" s="46"/>
      <c r="BN2459" s="46"/>
      <c r="BO2459" s="46"/>
      <c r="BP2459" s="46"/>
      <c r="BQ2459" s="46"/>
      <c r="BR2459" s="46"/>
      <c r="BS2459" s="46"/>
      <c r="BT2459" s="46"/>
      <c r="BU2459" s="46"/>
      <c r="BV2459" s="46"/>
      <c r="BW2459" s="46"/>
      <c r="BX2459" s="46"/>
      <c r="BY2459" s="46"/>
      <c r="BZ2459" s="46"/>
      <c r="CA2459" s="46"/>
      <c r="CB2459" s="46"/>
      <c r="CC2459" s="46"/>
      <c r="CD2459" s="46"/>
      <c r="CE2459" s="46"/>
      <c r="CF2459" s="46"/>
      <c r="CG2459" s="46"/>
      <c r="CH2459" s="46"/>
      <c r="CI2459" s="46"/>
      <c r="CJ2459" s="46"/>
      <c r="CK2459" s="46"/>
      <c r="CL2459" s="46"/>
      <c r="CM2459" s="46"/>
      <c r="CN2459" s="46"/>
      <c r="CO2459" s="46"/>
      <c r="CP2459" s="46"/>
      <c r="CQ2459" s="46"/>
      <c r="CR2459" s="46"/>
      <c r="CS2459" s="46"/>
      <c r="CT2459" s="46"/>
      <c r="CU2459" s="46"/>
      <c r="CV2459" s="46"/>
      <c r="CW2459" s="46"/>
      <c r="CX2459" s="46"/>
      <c r="CY2459" s="46"/>
      <c r="CZ2459" s="46"/>
      <c r="DA2459" s="46"/>
      <c r="DB2459" s="46"/>
      <c r="DC2459" s="46"/>
      <c r="DD2459" s="46"/>
      <c r="DE2459" s="46"/>
      <c r="DF2459" s="46"/>
      <c r="DG2459" s="46"/>
      <c r="DH2459" s="46"/>
      <c r="DI2459" s="46"/>
      <c r="DJ2459" s="46"/>
      <c r="DK2459" s="46"/>
      <c r="DL2459" s="46"/>
      <c r="DM2459" s="46"/>
      <c r="DN2459" s="46"/>
      <c r="DO2459" s="46"/>
      <c r="DP2459" s="46"/>
      <c r="DQ2459" s="46"/>
      <c r="DR2459" s="46"/>
      <c r="DS2459" s="46"/>
      <c r="DT2459" s="46"/>
      <c r="DU2459" s="46"/>
      <c r="DV2459" s="46"/>
      <c r="DW2459" s="46"/>
      <c r="DX2459" s="46"/>
      <c r="DY2459" s="46"/>
      <c r="DZ2459" s="46"/>
      <c r="EA2459" s="46"/>
      <c r="EB2459" s="46"/>
      <c r="EC2459" s="46"/>
      <c r="ED2459" s="46"/>
      <c r="EE2459" s="46"/>
      <c r="EF2459" s="46"/>
      <c r="EG2459" s="46"/>
      <c r="EH2459" s="46"/>
      <c r="EI2459" s="46"/>
      <c r="EJ2459" s="46"/>
      <c r="EK2459" s="46"/>
      <c r="EL2459" s="46"/>
      <c r="EM2459" s="46"/>
      <c r="EN2459" s="46"/>
      <c r="EO2459" s="46"/>
      <c r="EP2459" s="46"/>
      <c r="EQ2459" s="46"/>
      <c r="ER2459" s="46"/>
      <c r="ES2459" s="46"/>
      <c r="ET2459" s="46"/>
      <c r="EU2459" s="46"/>
      <c r="EV2459" s="46"/>
      <c r="EW2459" s="46"/>
      <c r="EX2459" s="46"/>
      <c r="EY2459" s="46"/>
    </row>
    <row r="2460" spans="2:155" x14ac:dyDescent="0.2">
      <c r="B2460" s="28"/>
      <c r="C2460" s="28"/>
      <c r="D2460" s="28"/>
      <c r="E2460" s="28"/>
      <c r="F2460" s="28"/>
      <c r="G2460" s="28"/>
      <c r="H2460" s="46"/>
      <c r="I2460" s="49"/>
      <c r="J2460" s="46"/>
      <c r="K2460" s="49"/>
      <c r="L2460" s="46"/>
      <c r="M2460" s="49"/>
      <c r="N2460" s="46"/>
      <c r="O2460" s="49"/>
      <c r="P2460" s="46"/>
      <c r="Q2460" s="49"/>
      <c r="R2460" s="46"/>
      <c r="S2460" s="49"/>
      <c r="T2460" s="49"/>
      <c r="U2460" s="49"/>
      <c r="V2460" s="46"/>
      <c r="W2460" s="49"/>
      <c r="X2460" s="49"/>
      <c r="Y2460" s="52"/>
      <c r="Z2460" s="50"/>
      <c r="AA2460" s="50"/>
      <c r="AB2460" s="50"/>
      <c r="AC2460" s="50"/>
      <c r="AD2460" s="50"/>
      <c r="AE2460" s="50"/>
      <c r="AF2460" s="50"/>
      <c r="AG2460" s="50"/>
      <c r="AH2460" s="50"/>
      <c r="AI2460" s="50"/>
      <c r="AJ2460" s="50"/>
      <c r="AK2460" s="50"/>
      <c r="AL2460" s="50"/>
      <c r="AM2460" s="50"/>
      <c r="AN2460" s="50"/>
      <c r="AO2460" s="50"/>
      <c r="AP2460" s="50"/>
      <c r="AQ2460" s="50"/>
      <c r="AR2460" s="50"/>
      <c r="AS2460" s="50"/>
      <c r="AT2460" s="50"/>
      <c r="AU2460" s="50"/>
      <c r="AV2460" s="50"/>
      <c r="BK2460" s="46"/>
      <c r="BL2460" s="46"/>
      <c r="BM2460" s="46"/>
      <c r="BN2460" s="46"/>
      <c r="BO2460" s="46"/>
      <c r="BP2460" s="46"/>
      <c r="BQ2460" s="46"/>
      <c r="BR2460" s="46"/>
      <c r="BS2460" s="46"/>
      <c r="BT2460" s="46"/>
      <c r="BU2460" s="46"/>
      <c r="BV2460" s="46"/>
      <c r="BW2460" s="46"/>
      <c r="BX2460" s="46"/>
      <c r="BY2460" s="46"/>
      <c r="BZ2460" s="46"/>
      <c r="CA2460" s="46"/>
      <c r="CB2460" s="46"/>
      <c r="CC2460" s="46"/>
      <c r="CD2460" s="46"/>
      <c r="CE2460" s="46"/>
      <c r="CF2460" s="46"/>
      <c r="CG2460" s="46"/>
      <c r="CH2460" s="46"/>
      <c r="CI2460" s="46"/>
      <c r="CJ2460" s="46"/>
      <c r="CK2460" s="46"/>
      <c r="CL2460" s="46"/>
      <c r="CM2460" s="46"/>
      <c r="CN2460" s="46"/>
      <c r="CO2460" s="46"/>
      <c r="CP2460" s="46"/>
      <c r="CQ2460" s="46"/>
      <c r="CR2460" s="46"/>
      <c r="CS2460" s="46"/>
      <c r="CT2460" s="46"/>
      <c r="CU2460" s="46"/>
      <c r="CV2460" s="46"/>
      <c r="CW2460" s="46"/>
      <c r="CX2460" s="46"/>
      <c r="CY2460" s="46"/>
      <c r="CZ2460" s="46"/>
      <c r="DA2460" s="46"/>
      <c r="DB2460" s="46"/>
      <c r="DC2460" s="46"/>
      <c r="DD2460" s="46"/>
      <c r="DE2460" s="46"/>
      <c r="DF2460" s="46"/>
      <c r="DG2460" s="46"/>
      <c r="DH2460" s="46"/>
      <c r="DI2460" s="46"/>
      <c r="DJ2460" s="46"/>
      <c r="DK2460" s="46"/>
      <c r="DL2460" s="46"/>
      <c r="DM2460" s="46"/>
      <c r="DN2460" s="46"/>
      <c r="DO2460" s="46"/>
      <c r="DP2460" s="46"/>
      <c r="DQ2460" s="46"/>
      <c r="DR2460" s="46"/>
      <c r="DS2460" s="46"/>
      <c r="DT2460" s="46"/>
      <c r="DU2460" s="46"/>
      <c r="DV2460" s="46"/>
      <c r="DW2460" s="46"/>
      <c r="DX2460" s="46"/>
      <c r="DY2460" s="46"/>
      <c r="DZ2460" s="46"/>
      <c r="EA2460" s="46"/>
      <c r="EB2460" s="46"/>
      <c r="EC2460" s="46"/>
      <c r="ED2460" s="46"/>
      <c r="EE2460" s="46"/>
      <c r="EF2460" s="46"/>
      <c r="EG2460" s="46"/>
      <c r="EH2460" s="46"/>
      <c r="EI2460" s="46"/>
      <c r="EJ2460" s="46"/>
      <c r="EK2460" s="46"/>
      <c r="EL2460" s="46"/>
      <c r="EM2460" s="46"/>
      <c r="EN2460" s="46"/>
      <c r="EO2460" s="46"/>
      <c r="EP2460" s="46"/>
      <c r="EQ2460" s="46"/>
      <c r="ER2460" s="46"/>
      <c r="ES2460" s="46"/>
      <c r="ET2460" s="46"/>
      <c r="EU2460" s="46"/>
      <c r="EV2460" s="46"/>
      <c r="EW2460" s="46"/>
      <c r="EX2460" s="46"/>
      <c r="EY2460" s="46"/>
    </row>
    <row r="2461" spans="2:155" x14ac:dyDescent="0.2">
      <c r="B2461" s="28"/>
      <c r="C2461" s="28"/>
      <c r="D2461" s="28"/>
      <c r="E2461" s="28"/>
      <c r="F2461" s="28"/>
      <c r="G2461" s="28"/>
      <c r="H2461" s="46"/>
      <c r="I2461" s="49"/>
      <c r="J2461" s="46"/>
      <c r="K2461" s="49"/>
      <c r="L2461" s="46"/>
      <c r="M2461" s="49"/>
      <c r="N2461" s="46"/>
      <c r="O2461" s="49"/>
      <c r="P2461" s="46"/>
      <c r="Q2461" s="49"/>
      <c r="R2461" s="46"/>
      <c r="S2461" s="49"/>
      <c r="T2461" s="49"/>
      <c r="U2461" s="49"/>
      <c r="V2461" s="46"/>
      <c r="W2461" s="49"/>
      <c r="X2461" s="49"/>
      <c r="Y2461" s="52"/>
      <c r="Z2461" s="50"/>
      <c r="AA2461" s="50"/>
      <c r="AB2461" s="50"/>
      <c r="AC2461" s="50"/>
      <c r="AD2461" s="50"/>
      <c r="AE2461" s="50"/>
      <c r="AF2461" s="50"/>
      <c r="AG2461" s="50"/>
      <c r="AH2461" s="50"/>
      <c r="AI2461" s="50"/>
      <c r="AJ2461" s="50"/>
      <c r="AK2461" s="50"/>
      <c r="AL2461" s="50"/>
      <c r="AM2461" s="50"/>
      <c r="AN2461" s="50"/>
      <c r="AO2461" s="50"/>
      <c r="AP2461" s="50"/>
      <c r="AQ2461" s="50"/>
      <c r="AR2461" s="50"/>
      <c r="AS2461" s="50"/>
      <c r="AT2461" s="50"/>
      <c r="AU2461" s="50"/>
      <c r="AV2461" s="50"/>
      <c r="BK2461" s="46"/>
      <c r="BL2461" s="46"/>
      <c r="BM2461" s="46"/>
      <c r="BN2461" s="46"/>
      <c r="BO2461" s="46"/>
      <c r="BP2461" s="46"/>
      <c r="BQ2461" s="46"/>
      <c r="BR2461" s="46"/>
      <c r="BS2461" s="46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  <c r="CD2461" s="46"/>
      <c r="CE2461" s="46"/>
      <c r="CF2461" s="46"/>
      <c r="CG2461" s="46"/>
      <c r="CH2461" s="46"/>
      <c r="CI2461" s="46"/>
      <c r="CJ2461" s="46"/>
      <c r="CK2461" s="46"/>
      <c r="CL2461" s="46"/>
      <c r="CM2461" s="46"/>
      <c r="CN2461" s="46"/>
      <c r="CO2461" s="46"/>
      <c r="CP2461" s="46"/>
      <c r="CQ2461" s="46"/>
      <c r="CR2461" s="46"/>
      <c r="CS2461" s="46"/>
      <c r="CT2461" s="46"/>
      <c r="CU2461" s="46"/>
      <c r="CV2461" s="46"/>
      <c r="CW2461" s="46"/>
      <c r="CX2461" s="46"/>
      <c r="CY2461" s="46"/>
      <c r="CZ2461" s="46"/>
      <c r="DA2461" s="46"/>
      <c r="DB2461" s="46"/>
      <c r="DC2461" s="46"/>
      <c r="DD2461" s="46"/>
      <c r="DE2461" s="46"/>
      <c r="DF2461" s="46"/>
      <c r="DG2461" s="46"/>
      <c r="DH2461" s="46"/>
      <c r="DI2461" s="46"/>
      <c r="DJ2461" s="46"/>
      <c r="DK2461" s="46"/>
      <c r="DL2461" s="46"/>
      <c r="DM2461" s="46"/>
      <c r="DN2461" s="46"/>
      <c r="DO2461" s="46"/>
      <c r="DP2461" s="46"/>
      <c r="DQ2461" s="46"/>
      <c r="DR2461" s="46"/>
      <c r="DS2461" s="46"/>
      <c r="DT2461" s="46"/>
      <c r="DU2461" s="46"/>
      <c r="DV2461" s="46"/>
      <c r="DW2461" s="46"/>
      <c r="DX2461" s="46"/>
      <c r="DY2461" s="46"/>
      <c r="DZ2461" s="46"/>
      <c r="EA2461" s="46"/>
      <c r="EB2461" s="46"/>
      <c r="EC2461" s="46"/>
      <c r="ED2461" s="46"/>
      <c r="EE2461" s="46"/>
      <c r="EF2461" s="46"/>
      <c r="EG2461" s="46"/>
      <c r="EH2461" s="46"/>
      <c r="EI2461" s="46"/>
      <c r="EJ2461" s="46"/>
      <c r="EK2461" s="46"/>
      <c r="EL2461" s="46"/>
      <c r="EM2461" s="46"/>
      <c r="EN2461" s="46"/>
      <c r="EO2461" s="46"/>
      <c r="EP2461" s="46"/>
      <c r="EQ2461" s="46"/>
      <c r="ER2461" s="46"/>
      <c r="ES2461" s="46"/>
      <c r="ET2461" s="46"/>
      <c r="EU2461" s="46"/>
      <c r="EV2461" s="46"/>
      <c r="EW2461" s="46"/>
      <c r="EX2461" s="46"/>
      <c r="EY2461" s="46"/>
    </row>
    <row r="2462" spans="2:155" x14ac:dyDescent="0.2">
      <c r="B2462" s="28"/>
      <c r="C2462" s="28"/>
      <c r="D2462" s="28"/>
      <c r="E2462" s="28"/>
      <c r="F2462" s="28"/>
      <c r="G2462" s="28"/>
      <c r="H2462" s="46"/>
      <c r="I2462" s="49"/>
      <c r="J2462" s="46"/>
      <c r="K2462" s="49"/>
      <c r="L2462" s="46"/>
      <c r="M2462" s="49"/>
      <c r="N2462" s="46"/>
      <c r="O2462" s="49"/>
      <c r="P2462" s="46"/>
      <c r="Q2462" s="49"/>
      <c r="R2462" s="46"/>
      <c r="S2462" s="49"/>
      <c r="T2462" s="49"/>
      <c r="U2462" s="49"/>
      <c r="V2462" s="46"/>
      <c r="W2462" s="49"/>
      <c r="X2462" s="49"/>
      <c r="Y2462" s="52"/>
      <c r="Z2462" s="50"/>
      <c r="AA2462" s="50"/>
      <c r="AB2462" s="50"/>
      <c r="AC2462" s="50"/>
      <c r="AD2462" s="50"/>
      <c r="AE2462" s="50"/>
      <c r="AF2462" s="50"/>
      <c r="AG2462" s="50"/>
      <c r="AH2462" s="50"/>
      <c r="AI2462" s="50"/>
      <c r="AJ2462" s="50"/>
      <c r="AK2462" s="50"/>
      <c r="AL2462" s="50"/>
      <c r="AM2462" s="50"/>
      <c r="AN2462" s="50"/>
      <c r="AO2462" s="50"/>
      <c r="AP2462" s="50"/>
      <c r="AQ2462" s="50"/>
      <c r="AR2462" s="50"/>
      <c r="AS2462" s="50"/>
      <c r="AT2462" s="50"/>
      <c r="AU2462" s="50"/>
      <c r="AV2462" s="50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  <c r="CD2462" s="46"/>
      <c r="CE2462" s="46"/>
      <c r="CF2462" s="46"/>
      <c r="CG2462" s="46"/>
      <c r="CH2462" s="46"/>
      <c r="CI2462" s="46"/>
      <c r="CJ2462" s="46"/>
      <c r="CK2462" s="46"/>
      <c r="CL2462" s="46"/>
      <c r="CM2462" s="46"/>
      <c r="CN2462" s="46"/>
      <c r="CO2462" s="46"/>
      <c r="CP2462" s="46"/>
      <c r="CQ2462" s="46"/>
      <c r="CR2462" s="46"/>
      <c r="CS2462" s="46"/>
      <c r="CT2462" s="46"/>
      <c r="CU2462" s="46"/>
      <c r="CV2462" s="46"/>
      <c r="CW2462" s="46"/>
      <c r="CX2462" s="46"/>
      <c r="CY2462" s="46"/>
      <c r="CZ2462" s="46"/>
      <c r="DA2462" s="46"/>
      <c r="DB2462" s="46"/>
      <c r="DC2462" s="46"/>
      <c r="DD2462" s="46"/>
      <c r="DE2462" s="46"/>
      <c r="DF2462" s="46"/>
      <c r="DG2462" s="46"/>
      <c r="DH2462" s="46"/>
      <c r="DI2462" s="46"/>
      <c r="DJ2462" s="46"/>
      <c r="DK2462" s="46"/>
      <c r="DL2462" s="46"/>
      <c r="DM2462" s="46"/>
      <c r="DN2462" s="46"/>
      <c r="DO2462" s="46"/>
      <c r="DP2462" s="46"/>
      <c r="DQ2462" s="46"/>
      <c r="DR2462" s="46"/>
      <c r="DS2462" s="46"/>
      <c r="DT2462" s="46"/>
      <c r="DU2462" s="46"/>
      <c r="DV2462" s="46"/>
      <c r="DW2462" s="46"/>
      <c r="DX2462" s="46"/>
      <c r="DY2462" s="46"/>
      <c r="DZ2462" s="46"/>
      <c r="EA2462" s="46"/>
      <c r="EB2462" s="46"/>
      <c r="EC2462" s="46"/>
      <c r="ED2462" s="46"/>
      <c r="EE2462" s="46"/>
      <c r="EF2462" s="46"/>
      <c r="EG2462" s="46"/>
      <c r="EH2462" s="46"/>
      <c r="EI2462" s="46"/>
      <c r="EJ2462" s="46"/>
      <c r="EK2462" s="46"/>
      <c r="EL2462" s="46"/>
      <c r="EM2462" s="46"/>
      <c r="EN2462" s="46"/>
      <c r="EO2462" s="46"/>
      <c r="EP2462" s="46"/>
      <c r="EQ2462" s="46"/>
      <c r="ER2462" s="46"/>
      <c r="ES2462" s="46"/>
      <c r="ET2462" s="46"/>
      <c r="EU2462" s="46"/>
      <c r="EV2462" s="46"/>
      <c r="EW2462" s="46"/>
      <c r="EX2462" s="46"/>
      <c r="EY2462" s="46"/>
    </row>
    <row r="2463" spans="2:155" x14ac:dyDescent="0.2">
      <c r="B2463" s="28"/>
      <c r="C2463" s="28"/>
      <c r="D2463" s="28"/>
      <c r="E2463" s="28"/>
      <c r="F2463" s="28"/>
      <c r="G2463" s="28"/>
      <c r="H2463" s="46"/>
      <c r="I2463" s="49"/>
      <c r="J2463" s="46"/>
      <c r="K2463" s="49"/>
      <c r="L2463" s="46"/>
      <c r="M2463" s="49"/>
      <c r="N2463" s="46"/>
      <c r="O2463" s="49"/>
      <c r="P2463" s="46"/>
      <c r="Q2463" s="49"/>
      <c r="R2463" s="46"/>
      <c r="S2463" s="49"/>
      <c r="T2463" s="49"/>
      <c r="U2463" s="49"/>
      <c r="V2463" s="46"/>
      <c r="W2463" s="49"/>
      <c r="X2463" s="49"/>
      <c r="Y2463" s="52"/>
      <c r="Z2463" s="50"/>
      <c r="AA2463" s="50"/>
      <c r="AB2463" s="50"/>
      <c r="AC2463" s="50"/>
      <c r="AD2463" s="50"/>
      <c r="AE2463" s="50"/>
      <c r="AF2463" s="50"/>
      <c r="AG2463" s="50"/>
      <c r="AH2463" s="50"/>
      <c r="AI2463" s="50"/>
      <c r="AJ2463" s="50"/>
      <c r="AK2463" s="50"/>
      <c r="AL2463" s="50"/>
      <c r="AM2463" s="50"/>
      <c r="AN2463" s="50"/>
      <c r="AO2463" s="50"/>
      <c r="AP2463" s="50"/>
      <c r="AQ2463" s="50"/>
      <c r="AR2463" s="50"/>
      <c r="AS2463" s="50"/>
      <c r="AT2463" s="50"/>
      <c r="AU2463" s="50"/>
      <c r="AV2463" s="50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  <c r="BV2463" s="46"/>
      <c r="BW2463" s="46"/>
      <c r="BX2463" s="46"/>
      <c r="BY2463" s="46"/>
      <c r="BZ2463" s="46"/>
      <c r="CA2463" s="46"/>
      <c r="CB2463" s="46"/>
      <c r="CC2463" s="46"/>
      <c r="CD2463" s="46"/>
      <c r="CE2463" s="46"/>
      <c r="CF2463" s="46"/>
      <c r="CG2463" s="46"/>
      <c r="CH2463" s="46"/>
      <c r="CI2463" s="46"/>
      <c r="CJ2463" s="46"/>
      <c r="CK2463" s="46"/>
      <c r="CL2463" s="46"/>
      <c r="CM2463" s="46"/>
      <c r="CN2463" s="46"/>
      <c r="CO2463" s="46"/>
      <c r="CP2463" s="46"/>
      <c r="CQ2463" s="46"/>
      <c r="CR2463" s="46"/>
      <c r="CS2463" s="46"/>
      <c r="CT2463" s="46"/>
      <c r="CU2463" s="46"/>
      <c r="CV2463" s="46"/>
      <c r="CW2463" s="46"/>
      <c r="CX2463" s="46"/>
      <c r="CY2463" s="46"/>
      <c r="CZ2463" s="46"/>
      <c r="DA2463" s="46"/>
      <c r="DB2463" s="46"/>
      <c r="DC2463" s="46"/>
      <c r="DD2463" s="46"/>
      <c r="DE2463" s="46"/>
      <c r="DF2463" s="46"/>
      <c r="DG2463" s="46"/>
      <c r="DH2463" s="46"/>
      <c r="DI2463" s="46"/>
      <c r="DJ2463" s="46"/>
      <c r="DK2463" s="46"/>
      <c r="DL2463" s="46"/>
      <c r="DM2463" s="46"/>
      <c r="DN2463" s="46"/>
      <c r="DO2463" s="46"/>
      <c r="DP2463" s="46"/>
      <c r="DQ2463" s="46"/>
      <c r="DR2463" s="46"/>
      <c r="DS2463" s="46"/>
      <c r="DT2463" s="46"/>
      <c r="DU2463" s="46"/>
      <c r="DV2463" s="46"/>
      <c r="DW2463" s="46"/>
      <c r="DX2463" s="46"/>
      <c r="DY2463" s="46"/>
      <c r="DZ2463" s="46"/>
      <c r="EA2463" s="46"/>
      <c r="EB2463" s="46"/>
      <c r="EC2463" s="46"/>
      <c r="ED2463" s="46"/>
      <c r="EE2463" s="46"/>
      <c r="EF2463" s="46"/>
      <c r="EG2463" s="46"/>
      <c r="EH2463" s="46"/>
      <c r="EI2463" s="46"/>
      <c r="EJ2463" s="46"/>
      <c r="EK2463" s="46"/>
      <c r="EL2463" s="46"/>
      <c r="EM2463" s="46"/>
      <c r="EN2463" s="46"/>
      <c r="EO2463" s="46"/>
      <c r="EP2463" s="46"/>
      <c r="EQ2463" s="46"/>
      <c r="ER2463" s="46"/>
      <c r="ES2463" s="46"/>
      <c r="ET2463" s="46"/>
      <c r="EU2463" s="46"/>
      <c r="EV2463" s="46"/>
      <c r="EW2463" s="46"/>
      <c r="EX2463" s="46"/>
      <c r="EY2463" s="46"/>
    </row>
    <row r="2464" spans="2:155" x14ac:dyDescent="0.2">
      <c r="B2464" s="28"/>
      <c r="C2464" s="28"/>
      <c r="D2464" s="28"/>
      <c r="E2464" s="28"/>
      <c r="F2464" s="28"/>
      <c r="G2464" s="28"/>
      <c r="H2464" s="46"/>
      <c r="I2464" s="49"/>
      <c r="J2464" s="46"/>
      <c r="K2464" s="49"/>
      <c r="L2464" s="46"/>
      <c r="M2464" s="49"/>
      <c r="N2464" s="46"/>
      <c r="O2464" s="49"/>
      <c r="P2464" s="46"/>
      <c r="Q2464" s="49"/>
      <c r="R2464" s="46"/>
      <c r="S2464" s="49"/>
      <c r="T2464" s="49"/>
      <c r="U2464" s="49"/>
      <c r="V2464" s="46"/>
      <c r="W2464" s="49"/>
      <c r="X2464" s="49"/>
      <c r="Y2464" s="52"/>
      <c r="Z2464" s="50"/>
      <c r="AA2464" s="50"/>
      <c r="AB2464" s="50"/>
      <c r="AC2464" s="50"/>
      <c r="AD2464" s="50"/>
      <c r="AE2464" s="50"/>
      <c r="AF2464" s="50"/>
      <c r="AG2464" s="50"/>
      <c r="AH2464" s="50"/>
      <c r="AI2464" s="50"/>
      <c r="AJ2464" s="50"/>
      <c r="AK2464" s="50"/>
      <c r="AL2464" s="50"/>
      <c r="AM2464" s="50"/>
      <c r="AN2464" s="50"/>
      <c r="AO2464" s="50"/>
      <c r="AP2464" s="50"/>
      <c r="AQ2464" s="50"/>
      <c r="AR2464" s="50"/>
      <c r="AS2464" s="50"/>
      <c r="AT2464" s="50"/>
      <c r="AU2464" s="50"/>
      <c r="AV2464" s="50"/>
      <c r="BK2464" s="46"/>
      <c r="BL2464" s="46"/>
      <c r="BM2464" s="46"/>
      <c r="BN2464" s="46"/>
      <c r="BO2464" s="46"/>
      <c r="BP2464" s="46"/>
      <c r="BQ2464" s="46"/>
      <c r="BR2464" s="46"/>
      <c r="BS2464" s="46"/>
      <c r="BT2464" s="46"/>
      <c r="BU2464" s="46"/>
      <c r="BV2464" s="46"/>
      <c r="BW2464" s="46"/>
      <c r="BX2464" s="46"/>
      <c r="BY2464" s="46"/>
      <c r="BZ2464" s="46"/>
      <c r="CA2464" s="46"/>
      <c r="CB2464" s="46"/>
      <c r="CC2464" s="46"/>
      <c r="CD2464" s="46"/>
      <c r="CE2464" s="46"/>
      <c r="CF2464" s="46"/>
      <c r="CG2464" s="46"/>
      <c r="CH2464" s="46"/>
      <c r="CI2464" s="46"/>
      <c r="CJ2464" s="46"/>
      <c r="CK2464" s="46"/>
      <c r="CL2464" s="46"/>
      <c r="CM2464" s="46"/>
      <c r="CN2464" s="46"/>
      <c r="CO2464" s="46"/>
      <c r="CP2464" s="46"/>
      <c r="CQ2464" s="46"/>
      <c r="CR2464" s="46"/>
      <c r="CS2464" s="46"/>
      <c r="CT2464" s="46"/>
      <c r="CU2464" s="46"/>
      <c r="CV2464" s="46"/>
      <c r="CW2464" s="46"/>
      <c r="CX2464" s="46"/>
      <c r="CY2464" s="46"/>
      <c r="CZ2464" s="46"/>
      <c r="DA2464" s="46"/>
      <c r="DB2464" s="46"/>
      <c r="DC2464" s="46"/>
      <c r="DD2464" s="46"/>
      <c r="DE2464" s="46"/>
      <c r="DF2464" s="46"/>
      <c r="DG2464" s="46"/>
      <c r="DH2464" s="46"/>
      <c r="DI2464" s="46"/>
      <c r="DJ2464" s="46"/>
      <c r="DK2464" s="46"/>
      <c r="DL2464" s="46"/>
      <c r="DM2464" s="46"/>
      <c r="DN2464" s="46"/>
      <c r="DO2464" s="46"/>
      <c r="DP2464" s="46"/>
      <c r="DQ2464" s="46"/>
      <c r="DR2464" s="46"/>
      <c r="DS2464" s="46"/>
      <c r="DT2464" s="46"/>
      <c r="DU2464" s="46"/>
      <c r="DV2464" s="46"/>
      <c r="DW2464" s="46"/>
      <c r="DX2464" s="46"/>
      <c r="DY2464" s="46"/>
      <c r="DZ2464" s="46"/>
      <c r="EA2464" s="46"/>
      <c r="EB2464" s="46"/>
      <c r="EC2464" s="46"/>
      <c r="ED2464" s="46"/>
      <c r="EE2464" s="46"/>
      <c r="EF2464" s="46"/>
      <c r="EG2464" s="46"/>
      <c r="EH2464" s="46"/>
      <c r="EI2464" s="46"/>
      <c r="EJ2464" s="46"/>
      <c r="EK2464" s="46"/>
      <c r="EL2464" s="46"/>
      <c r="EM2464" s="46"/>
      <c r="EN2464" s="46"/>
      <c r="EO2464" s="46"/>
      <c r="EP2464" s="46"/>
      <c r="EQ2464" s="46"/>
      <c r="ER2464" s="46"/>
      <c r="ES2464" s="46"/>
      <c r="ET2464" s="46"/>
      <c r="EU2464" s="46"/>
      <c r="EV2464" s="46"/>
      <c r="EW2464" s="46"/>
      <c r="EX2464" s="46"/>
      <c r="EY2464" s="46"/>
    </row>
    <row r="2465" spans="2:155" x14ac:dyDescent="0.2">
      <c r="B2465" s="28"/>
      <c r="C2465" s="28"/>
      <c r="D2465" s="28"/>
      <c r="E2465" s="28"/>
      <c r="F2465" s="28"/>
      <c r="G2465" s="28"/>
      <c r="H2465" s="46"/>
      <c r="I2465" s="49"/>
      <c r="J2465" s="46"/>
      <c r="K2465" s="49"/>
      <c r="L2465" s="46"/>
      <c r="M2465" s="49"/>
      <c r="N2465" s="46"/>
      <c r="O2465" s="49"/>
      <c r="P2465" s="46"/>
      <c r="Q2465" s="49"/>
      <c r="R2465" s="46"/>
      <c r="S2465" s="49"/>
      <c r="T2465" s="49"/>
      <c r="U2465" s="49"/>
      <c r="V2465" s="46"/>
      <c r="W2465" s="49"/>
      <c r="X2465" s="49"/>
      <c r="Y2465" s="52"/>
      <c r="Z2465" s="50"/>
      <c r="AA2465" s="50"/>
      <c r="AB2465" s="50"/>
      <c r="AC2465" s="50"/>
      <c r="AD2465" s="50"/>
      <c r="AE2465" s="50"/>
      <c r="AF2465" s="50"/>
      <c r="AG2465" s="50"/>
      <c r="AH2465" s="50"/>
      <c r="AI2465" s="50"/>
      <c r="AJ2465" s="50"/>
      <c r="AK2465" s="50"/>
      <c r="AL2465" s="50"/>
      <c r="AM2465" s="50"/>
      <c r="AN2465" s="50"/>
      <c r="AO2465" s="50"/>
      <c r="AP2465" s="50"/>
      <c r="AQ2465" s="50"/>
      <c r="AR2465" s="50"/>
      <c r="AS2465" s="50"/>
      <c r="AT2465" s="50"/>
      <c r="AU2465" s="50"/>
      <c r="AV2465" s="50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  <c r="CD2465" s="46"/>
      <c r="CE2465" s="46"/>
      <c r="CF2465" s="46"/>
      <c r="CG2465" s="46"/>
      <c r="CH2465" s="46"/>
      <c r="CI2465" s="46"/>
      <c r="CJ2465" s="46"/>
      <c r="CK2465" s="46"/>
      <c r="CL2465" s="46"/>
      <c r="CM2465" s="46"/>
      <c r="CN2465" s="46"/>
      <c r="CO2465" s="46"/>
      <c r="CP2465" s="46"/>
      <c r="CQ2465" s="46"/>
      <c r="CR2465" s="46"/>
      <c r="CS2465" s="46"/>
      <c r="CT2465" s="46"/>
      <c r="CU2465" s="46"/>
      <c r="CV2465" s="46"/>
      <c r="CW2465" s="46"/>
      <c r="CX2465" s="46"/>
      <c r="CY2465" s="46"/>
      <c r="CZ2465" s="46"/>
      <c r="DA2465" s="46"/>
      <c r="DB2465" s="46"/>
      <c r="DC2465" s="46"/>
      <c r="DD2465" s="46"/>
      <c r="DE2465" s="46"/>
      <c r="DF2465" s="46"/>
      <c r="DG2465" s="46"/>
      <c r="DH2465" s="46"/>
      <c r="DI2465" s="46"/>
      <c r="DJ2465" s="46"/>
      <c r="DK2465" s="46"/>
      <c r="DL2465" s="46"/>
      <c r="DM2465" s="46"/>
      <c r="DN2465" s="46"/>
      <c r="DO2465" s="46"/>
      <c r="DP2465" s="46"/>
      <c r="DQ2465" s="46"/>
      <c r="DR2465" s="46"/>
      <c r="DS2465" s="46"/>
      <c r="DT2465" s="46"/>
      <c r="DU2465" s="46"/>
      <c r="DV2465" s="46"/>
      <c r="DW2465" s="46"/>
      <c r="DX2465" s="46"/>
      <c r="DY2465" s="46"/>
      <c r="DZ2465" s="46"/>
      <c r="EA2465" s="46"/>
      <c r="EB2465" s="46"/>
      <c r="EC2465" s="46"/>
      <c r="ED2465" s="46"/>
      <c r="EE2465" s="46"/>
      <c r="EF2465" s="46"/>
      <c r="EG2465" s="46"/>
      <c r="EH2465" s="46"/>
      <c r="EI2465" s="46"/>
      <c r="EJ2465" s="46"/>
      <c r="EK2465" s="46"/>
      <c r="EL2465" s="46"/>
      <c r="EM2465" s="46"/>
      <c r="EN2465" s="46"/>
      <c r="EO2465" s="46"/>
      <c r="EP2465" s="46"/>
      <c r="EQ2465" s="46"/>
      <c r="ER2465" s="46"/>
      <c r="ES2465" s="46"/>
      <c r="ET2465" s="46"/>
      <c r="EU2465" s="46"/>
      <c r="EV2465" s="46"/>
      <c r="EW2465" s="46"/>
      <c r="EX2465" s="46"/>
      <c r="EY2465" s="46"/>
    </row>
    <row r="2466" spans="2:155" x14ac:dyDescent="0.2">
      <c r="B2466" s="28"/>
      <c r="C2466" s="28"/>
      <c r="D2466" s="28"/>
      <c r="E2466" s="28"/>
      <c r="F2466" s="28"/>
      <c r="G2466" s="28"/>
      <c r="H2466" s="46"/>
      <c r="I2466" s="49"/>
      <c r="J2466" s="46"/>
      <c r="K2466" s="49"/>
      <c r="L2466" s="46"/>
      <c r="M2466" s="49"/>
      <c r="N2466" s="46"/>
      <c r="O2466" s="49"/>
      <c r="P2466" s="46"/>
      <c r="Q2466" s="49"/>
      <c r="R2466" s="46"/>
      <c r="S2466" s="49"/>
      <c r="T2466" s="49"/>
      <c r="U2466" s="49"/>
      <c r="V2466" s="46"/>
      <c r="W2466" s="49"/>
      <c r="X2466" s="49"/>
      <c r="Y2466" s="52"/>
      <c r="Z2466" s="50"/>
      <c r="AA2466" s="50"/>
      <c r="AB2466" s="50"/>
      <c r="AC2466" s="50"/>
      <c r="AD2466" s="50"/>
      <c r="AE2466" s="50"/>
      <c r="AF2466" s="50"/>
      <c r="AG2466" s="50"/>
      <c r="AH2466" s="50"/>
      <c r="AI2466" s="50"/>
      <c r="AJ2466" s="50"/>
      <c r="AK2466" s="50"/>
      <c r="AL2466" s="50"/>
      <c r="AM2466" s="50"/>
      <c r="AN2466" s="50"/>
      <c r="AO2466" s="50"/>
      <c r="AP2466" s="50"/>
      <c r="AQ2466" s="50"/>
      <c r="AR2466" s="50"/>
      <c r="AS2466" s="50"/>
      <c r="AT2466" s="50"/>
      <c r="AU2466" s="50"/>
      <c r="AV2466" s="50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  <c r="CE2466" s="46"/>
      <c r="CF2466" s="46"/>
      <c r="CG2466" s="46"/>
      <c r="CH2466" s="46"/>
      <c r="CI2466" s="46"/>
      <c r="CJ2466" s="46"/>
      <c r="CK2466" s="46"/>
      <c r="CL2466" s="46"/>
      <c r="CM2466" s="46"/>
      <c r="CN2466" s="46"/>
      <c r="CO2466" s="46"/>
      <c r="CP2466" s="46"/>
      <c r="CQ2466" s="46"/>
      <c r="CR2466" s="46"/>
      <c r="CS2466" s="46"/>
      <c r="CT2466" s="46"/>
      <c r="CU2466" s="46"/>
      <c r="CV2466" s="46"/>
      <c r="CW2466" s="46"/>
      <c r="CX2466" s="46"/>
      <c r="CY2466" s="46"/>
      <c r="CZ2466" s="46"/>
      <c r="DA2466" s="46"/>
      <c r="DB2466" s="46"/>
      <c r="DC2466" s="46"/>
      <c r="DD2466" s="46"/>
      <c r="DE2466" s="46"/>
      <c r="DF2466" s="46"/>
      <c r="DG2466" s="46"/>
      <c r="DH2466" s="46"/>
      <c r="DI2466" s="46"/>
      <c r="DJ2466" s="46"/>
      <c r="DK2466" s="46"/>
      <c r="DL2466" s="46"/>
      <c r="DM2466" s="46"/>
      <c r="DN2466" s="46"/>
      <c r="DO2466" s="46"/>
      <c r="DP2466" s="46"/>
      <c r="DQ2466" s="46"/>
      <c r="DR2466" s="46"/>
      <c r="DS2466" s="46"/>
      <c r="DT2466" s="46"/>
      <c r="DU2466" s="46"/>
      <c r="DV2466" s="46"/>
      <c r="DW2466" s="46"/>
      <c r="DX2466" s="46"/>
      <c r="DY2466" s="46"/>
      <c r="DZ2466" s="46"/>
      <c r="EA2466" s="46"/>
      <c r="EB2466" s="46"/>
      <c r="EC2466" s="46"/>
      <c r="ED2466" s="46"/>
      <c r="EE2466" s="46"/>
      <c r="EF2466" s="46"/>
      <c r="EG2466" s="46"/>
      <c r="EH2466" s="46"/>
      <c r="EI2466" s="46"/>
      <c r="EJ2466" s="46"/>
      <c r="EK2466" s="46"/>
      <c r="EL2466" s="46"/>
      <c r="EM2466" s="46"/>
      <c r="EN2466" s="46"/>
      <c r="EO2466" s="46"/>
      <c r="EP2466" s="46"/>
      <c r="EQ2466" s="46"/>
      <c r="ER2466" s="46"/>
      <c r="ES2466" s="46"/>
      <c r="ET2466" s="46"/>
      <c r="EU2466" s="46"/>
      <c r="EV2466" s="46"/>
      <c r="EW2466" s="46"/>
      <c r="EX2466" s="46"/>
      <c r="EY2466" s="46"/>
    </row>
    <row r="2467" spans="2:155" x14ac:dyDescent="0.2">
      <c r="B2467" s="28"/>
      <c r="C2467" s="28"/>
      <c r="D2467" s="28"/>
      <c r="E2467" s="28"/>
      <c r="F2467" s="28"/>
      <c r="G2467" s="28"/>
      <c r="H2467" s="46"/>
      <c r="I2467" s="49"/>
      <c r="J2467" s="46"/>
      <c r="K2467" s="49"/>
      <c r="L2467" s="46"/>
      <c r="M2467" s="49"/>
      <c r="N2467" s="46"/>
      <c r="O2467" s="49"/>
      <c r="P2467" s="46"/>
      <c r="Q2467" s="49"/>
      <c r="R2467" s="46"/>
      <c r="S2467" s="49"/>
      <c r="T2467" s="49"/>
      <c r="U2467" s="49"/>
      <c r="V2467" s="46"/>
      <c r="W2467" s="49"/>
      <c r="X2467" s="49"/>
      <c r="Y2467" s="52"/>
      <c r="Z2467" s="50"/>
      <c r="AA2467" s="50"/>
      <c r="AB2467" s="50"/>
      <c r="AC2467" s="50"/>
      <c r="AD2467" s="50"/>
      <c r="AE2467" s="50"/>
      <c r="AF2467" s="50"/>
      <c r="AG2467" s="50"/>
      <c r="AH2467" s="50"/>
      <c r="AI2467" s="50"/>
      <c r="AJ2467" s="50"/>
      <c r="AK2467" s="50"/>
      <c r="AL2467" s="50"/>
      <c r="AM2467" s="50"/>
      <c r="AN2467" s="50"/>
      <c r="AO2467" s="50"/>
      <c r="AP2467" s="50"/>
      <c r="AQ2467" s="50"/>
      <c r="AR2467" s="50"/>
      <c r="AS2467" s="50"/>
      <c r="AT2467" s="50"/>
      <c r="AU2467" s="50"/>
      <c r="AV2467" s="50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  <c r="CE2467" s="46"/>
      <c r="CF2467" s="46"/>
      <c r="CG2467" s="46"/>
      <c r="CH2467" s="46"/>
      <c r="CI2467" s="46"/>
      <c r="CJ2467" s="46"/>
      <c r="CK2467" s="46"/>
      <c r="CL2467" s="46"/>
      <c r="CM2467" s="46"/>
      <c r="CN2467" s="46"/>
      <c r="CO2467" s="46"/>
      <c r="CP2467" s="46"/>
      <c r="CQ2467" s="46"/>
      <c r="CR2467" s="46"/>
      <c r="CS2467" s="46"/>
      <c r="CT2467" s="46"/>
      <c r="CU2467" s="46"/>
      <c r="CV2467" s="46"/>
      <c r="CW2467" s="46"/>
      <c r="CX2467" s="46"/>
      <c r="CY2467" s="46"/>
      <c r="CZ2467" s="46"/>
      <c r="DA2467" s="46"/>
      <c r="DB2467" s="46"/>
      <c r="DC2467" s="46"/>
      <c r="DD2467" s="46"/>
      <c r="DE2467" s="46"/>
      <c r="DF2467" s="46"/>
      <c r="DG2467" s="46"/>
      <c r="DH2467" s="46"/>
      <c r="DI2467" s="46"/>
      <c r="DJ2467" s="46"/>
      <c r="DK2467" s="46"/>
      <c r="DL2467" s="46"/>
      <c r="DM2467" s="46"/>
      <c r="DN2467" s="46"/>
      <c r="DO2467" s="46"/>
      <c r="DP2467" s="46"/>
      <c r="DQ2467" s="46"/>
      <c r="DR2467" s="46"/>
      <c r="DS2467" s="46"/>
      <c r="DT2467" s="46"/>
      <c r="DU2467" s="46"/>
      <c r="DV2467" s="46"/>
      <c r="DW2467" s="46"/>
      <c r="DX2467" s="46"/>
      <c r="DY2467" s="46"/>
      <c r="DZ2467" s="46"/>
      <c r="EA2467" s="46"/>
      <c r="EB2467" s="46"/>
      <c r="EC2467" s="46"/>
      <c r="ED2467" s="46"/>
      <c r="EE2467" s="46"/>
      <c r="EF2467" s="46"/>
      <c r="EG2467" s="46"/>
      <c r="EH2467" s="46"/>
      <c r="EI2467" s="46"/>
      <c r="EJ2467" s="46"/>
      <c r="EK2467" s="46"/>
      <c r="EL2467" s="46"/>
      <c r="EM2467" s="46"/>
      <c r="EN2467" s="46"/>
      <c r="EO2467" s="46"/>
      <c r="EP2467" s="46"/>
      <c r="EQ2467" s="46"/>
      <c r="ER2467" s="46"/>
      <c r="ES2467" s="46"/>
      <c r="ET2467" s="46"/>
      <c r="EU2467" s="46"/>
      <c r="EV2467" s="46"/>
      <c r="EW2467" s="46"/>
      <c r="EX2467" s="46"/>
      <c r="EY2467" s="46"/>
    </row>
    <row r="2468" spans="2:155" x14ac:dyDescent="0.2">
      <c r="B2468" s="28"/>
      <c r="C2468" s="28"/>
      <c r="D2468" s="28"/>
      <c r="E2468" s="28"/>
      <c r="F2468" s="28"/>
      <c r="G2468" s="28"/>
      <c r="H2468" s="46"/>
      <c r="I2468" s="49"/>
      <c r="J2468" s="46"/>
      <c r="K2468" s="49"/>
      <c r="L2468" s="46"/>
      <c r="M2468" s="49"/>
      <c r="N2468" s="46"/>
      <c r="O2468" s="49"/>
      <c r="P2468" s="46"/>
      <c r="Q2468" s="49"/>
      <c r="R2468" s="46"/>
      <c r="S2468" s="49"/>
      <c r="T2468" s="49"/>
      <c r="U2468" s="49"/>
      <c r="V2468" s="46"/>
      <c r="W2468" s="49"/>
      <c r="X2468" s="49"/>
      <c r="Y2468" s="52"/>
      <c r="Z2468" s="50"/>
      <c r="AA2468" s="50"/>
      <c r="AB2468" s="50"/>
      <c r="AC2468" s="50"/>
      <c r="AD2468" s="50"/>
      <c r="AE2468" s="50"/>
      <c r="AF2468" s="50"/>
      <c r="AG2468" s="50"/>
      <c r="AH2468" s="50"/>
      <c r="AI2468" s="50"/>
      <c r="AJ2468" s="50"/>
      <c r="AK2468" s="50"/>
      <c r="AL2468" s="50"/>
      <c r="AM2468" s="50"/>
      <c r="AN2468" s="50"/>
      <c r="AO2468" s="50"/>
      <c r="AP2468" s="50"/>
      <c r="AQ2468" s="50"/>
      <c r="AR2468" s="50"/>
      <c r="AS2468" s="50"/>
      <c r="AT2468" s="50"/>
      <c r="AU2468" s="50"/>
      <c r="AV2468" s="50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  <c r="CD2468" s="46"/>
      <c r="CE2468" s="46"/>
      <c r="CF2468" s="46"/>
      <c r="CG2468" s="46"/>
      <c r="CH2468" s="46"/>
      <c r="CI2468" s="46"/>
      <c r="CJ2468" s="46"/>
      <c r="CK2468" s="46"/>
      <c r="CL2468" s="46"/>
      <c r="CM2468" s="46"/>
      <c r="CN2468" s="46"/>
      <c r="CO2468" s="46"/>
      <c r="CP2468" s="46"/>
      <c r="CQ2468" s="46"/>
      <c r="CR2468" s="46"/>
      <c r="CS2468" s="46"/>
      <c r="CT2468" s="46"/>
      <c r="CU2468" s="46"/>
      <c r="CV2468" s="46"/>
      <c r="CW2468" s="46"/>
      <c r="CX2468" s="46"/>
      <c r="CY2468" s="46"/>
      <c r="CZ2468" s="46"/>
      <c r="DA2468" s="46"/>
      <c r="DB2468" s="46"/>
      <c r="DC2468" s="46"/>
      <c r="DD2468" s="46"/>
      <c r="DE2468" s="46"/>
      <c r="DF2468" s="46"/>
      <c r="DG2468" s="46"/>
      <c r="DH2468" s="46"/>
      <c r="DI2468" s="46"/>
      <c r="DJ2468" s="46"/>
      <c r="DK2468" s="46"/>
      <c r="DL2468" s="46"/>
      <c r="DM2468" s="46"/>
      <c r="DN2468" s="46"/>
      <c r="DO2468" s="46"/>
      <c r="DP2468" s="46"/>
      <c r="DQ2468" s="46"/>
      <c r="DR2468" s="46"/>
      <c r="DS2468" s="46"/>
      <c r="DT2468" s="46"/>
      <c r="DU2468" s="46"/>
      <c r="DV2468" s="46"/>
      <c r="DW2468" s="46"/>
      <c r="DX2468" s="46"/>
      <c r="DY2468" s="46"/>
      <c r="DZ2468" s="46"/>
      <c r="EA2468" s="46"/>
      <c r="EB2468" s="46"/>
      <c r="EC2468" s="46"/>
      <c r="ED2468" s="46"/>
      <c r="EE2468" s="46"/>
      <c r="EF2468" s="46"/>
      <c r="EG2468" s="46"/>
      <c r="EH2468" s="46"/>
      <c r="EI2468" s="46"/>
      <c r="EJ2468" s="46"/>
      <c r="EK2468" s="46"/>
      <c r="EL2468" s="46"/>
      <c r="EM2468" s="46"/>
      <c r="EN2468" s="46"/>
      <c r="EO2468" s="46"/>
      <c r="EP2468" s="46"/>
      <c r="EQ2468" s="46"/>
      <c r="ER2468" s="46"/>
      <c r="ES2468" s="46"/>
      <c r="ET2468" s="46"/>
      <c r="EU2468" s="46"/>
      <c r="EV2468" s="46"/>
      <c r="EW2468" s="46"/>
      <c r="EX2468" s="46"/>
      <c r="EY2468" s="46"/>
    </row>
    <row r="2469" spans="2:155" x14ac:dyDescent="0.2">
      <c r="B2469" s="28"/>
      <c r="C2469" s="28"/>
      <c r="D2469" s="28"/>
      <c r="E2469" s="28"/>
      <c r="F2469" s="28"/>
      <c r="G2469" s="28"/>
      <c r="H2469" s="46"/>
      <c r="I2469" s="49"/>
      <c r="J2469" s="46"/>
      <c r="K2469" s="49"/>
      <c r="L2469" s="46"/>
      <c r="M2469" s="49"/>
      <c r="N2469" s="46"/>
      <c r="O2469" s="49"/>
      <c r="P2469" s="46"/>
      <c r="Q2469" s="49"/>
      <c r="R2469" s="46"/>
      <c r="S2469" s="49"/>
      <c r="T2469" s="49"/>
      <c r="U2469" s="49"/>
      <c r="V2469" s="46"/>
      <c r="W2469" s="49"/>
      <c r="X2469" s="49"/>
      <c r="Y2469" s="52"/>
      <c r="Z2469" s="50"/>
      <c r="AA2469" s="50"/>
      <c r="AB2469" s="50"/>
      <c r="AC2469" s="50"/>
      <c r="AD2469" s="50"/>
      <c r="AE2469" s="50"/>
      <c r="AF2469" s="50"/>
      <c r="AG2469" s="50"/>
      <c r="AH2469" s="50"/>
      <c r="AI2469" s="50"/>
      <c r="AJ2469" s="50"/>
      <c r="AK2469" s="50"/>
      <c r="AL2469" s="50"/>
      <c r="AM2469" s="50"/>
      <c r="AN2469" s="50"/>
      <c r="AO2469" s="50"/>
      <c r="AP2469" s="50"/>
      <c r="AQ2469" s="50"/>
      <c r="AR2469" s="50"/>
      <c r="AS2469" s="50"/>
      <c r="AT2469" s="50"/>
      <c r="AU2469" s="50"/>
      <c r="AV2469" s="50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  <c r="CD2469" s="46"/>
      <c r="CE2469" s="46"/>
      <c r="CF2469" s="46"/>
      <c r="CG2469" s="46"/>
      <c r="CH2469" s="46"/>
      <c r="CI2469" s="46"/>
      <c r="CJ2469" s="46"/>
      <c r="CK2469" s="46"/>
      <c r="CL2469" s="46"/>
      <c r="CM2469" s="46"/>
      <c r="CN2469" s="46"/>
      <c r="CO2469" s="46"/>
      <c r="CP2469" s="46"/>
      <c r="CQ2469" s="46"/>
      <c r="CR2469" s="46"/>
      <c r="CS2469" s="46"/>
      <c r="CT2469" s="46"/>
      <c r="CU2469" s="46"/>
      <c r="CV2469" s="46"/>
      <c r="CW2469" s="46"/>
      <c r="CX2469" s="46"/>
      <c r="CY2469" s="46"/>
      <c r="CZ2469" s="46"/>
      <c r="DA2469" s="46"/>
      <c r="DB2469" s="46"/>
      <c r="DC2469" s="46"/>
      <c r="DD2469" s="46"/>
      <c r="DE2469" s="46"/>
      <c r="DF2469" s="46"/>
      <c r="DG2469" s="46"/>
      <c r="DH2469" s="46"/>
      <c r="DI2469" s="46"/>
      <c r="DJ2469" s="46"/>
      <c r="DK2469" s="46"/>
      <c r="DL2469" s="46"/>
      <c r="DM2469" s="46"/>
      <c r="DN2469" s="46"/>
      <c r="DO2469" s="46"/>
      <c r="DP2469" s="46"/>
      <c r="DQ2469" s="46"/>
      <c r="DR2469" s="46"/>
      <c r="DS2469" s="46"/>
      <c r="DT2469" s="46"/>
      <c r="DU2469" s="46"/>
      <c r="DV2469" s="46"/>
      <c r="DW2469" s="46"/>
      <c r="DX2469" s="46"/>
      <c r="DY2469" s="46"/>
      <c r="DZ2469" s="46"/>
      <c r="EA2469" s="46"/>
      <c r="EB2469" s="46"/>
      <c r="EC2469" s="46"/>
      <c r="ED2469" s="46"/>
      <c r="EE2469" s="46"/>
      <c r="EF2469" s="46"/>
      <c r="EG2469" s="46"/>
      <c r="EH2469" s="46"/>
      <c r="EI2469" s="46"/>
      <c r="EJ2469" s="46"/>
      <c r="EK2469" s="46"/>
      <c r="EL2469" s="46"/>
      <c r="EM2469" s="46"/>
      <c r="EN2469" s="46"/>
      <c r="EO2469" s="46"/>
      <c r="EP2469" s="46"/>
      <c r="EQ2469" s="46"/>
      <c r="ER2469" s="46"/>
      <c r="ES2469" s="46"/>
      <c r="ET2469" s="46"/>
      <c r="EU2469" s="46"/>
      <c r="EV2469" s="46"/>
      <c r="EW2469" s="46"/>
      <c r="EX2469" s="46"/>
      <c r="EY2469" s="46"/>
    </row>
    <row r="2470" spans="2:155" x14ac:dyDescent="0.2">
      <c r="B2470" s="28"/>
      <c r="C2470" s="28"/>
      <c r="D2470" s="28"/>
      <c r="E2470" s="28"/>
      <c r="F2470" s="28"/>
      <c r="G2470" s="28"/>
      <c r="H2470" s="46"/>
      <c r="I2470" s="49"/>
      <c r="J2470" s="46"/>
      <c r="K2470" s="49"/>
      <c r="L2470" s="46"/>
      <c r="M2470" s="49"/>
      <c r="N2470" s="46"/>
      <c r="O2470" s="49"/>
      <c r="P2470" s="46"/>
      <c r="Q2470" s="49"/>
      <c r="R2470" s="46"/>
      <c r="S2470" s="49"/>
      <c r="T2470" s="49"/>
      <c r="U2470" s="49"/>
      <c r="V2470" s="46"/>
      <c r="W2470" s="49"/>
      <c r="X2470" s="49"/>
      <c r="Y2470" s="52"/>
      <c r="Z2470" s="50"/>
      <c r="AA2470" s="50"/>
      <c r="AB2470" s="50"/>
      <c r="AC2470" s="50"/>
      <c r="AD2470" s="50"/>
      <c r="AE2470" s="50"/>
      <c r="AF2470" s="50"/>
      <c r="AG2470" s="50"/>
      <c r="AH2470" s="50"/>
      <c r="AI2470" s="50"/>
      <c r="AJ2470" s="50"/>
      <c r="AK2470" s="50"/>
      <c r="AL2470" s="50"/>
      <c r="AM2470" s="50"/>
      <c r="AN2470" s="50"/>
      <c r="AO2470" s="50"/>
      <c r="AP2470" s="50"/>
      <c r="AQ2470" s="50"/>
      <c r="AR2470" s="50"/>
      <c r="AS2470" s="50"/>
      <c r="AT2470" s="50"/>
      <c r="AU2470" s="50"/>
      <c r="AV2470" s="50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  <c r="CE2470" s="46"/>
      <c r="CF2470" s="46"/>
      <c r="CG2470" s="46"/>
      <c r="CH2470" s="46"/>
      <c r="CI2470" s="46"/>
      <c r="CJ2470" s="46"/>
      <c r="CK2470" s="46"/>
      <c r="CL2470" s="46"/>
      <c r="CM2470" s="46"/>
      <c r="CN2470" s="46"/>
      <c r="CO2470" s="46"/>
      <c r="CP2470" s="46"/>
      <c r="CQ2470" s="46"/>
      <c r="CR2470" s="46"/>
      <c r="CS2470" s="46"/>
      <c r="CT2470" s="46"/>
      <c r="CU2470" s="46"/>
      <c r="CV2470" s="46"/>
      <c r="CW2470" s="46"/>
      <c r="CX2470" s="46"/>
      <c r="CY2470" s="46"/>
      <c r="CZ2470" s="46"/>
      <c r="DA2470" s="46"/>
      <c r="DB2470" s="46"/>
      <c r="DC2470" s="46"/>
      <c r="DD2470" s="46"/>
      <c r="DE2470" s="46"/>
      <c r="DF2470" s="46"/>
      <c r="DG2470" s="46"/>
      <c r="DH2470" s="46"/>
      <c r="DI2470" s="46"/>
      <c r="DJ2470" s="46"/>
      <c r="DK2470" s="46"/>
      <c r="DL2470" s="46"/>
      <c r="DM2470" s="46"/>
      <c r="DN2470" s="46"/>
      <c r="DO2470" s="46"/>
      <c r="DP2470" s="46"/>
      <c r="DQ2470" s="46"/>
      <c r="DR2470" s="46"/>
      <c r="DS2470" s="46"/>
      <c r="DT2470" s="46"/>
      <c r="DU2470" s="46"/>
      <c r="DV2470" s="46"/>
      <c r="DW2470" s="46"/>
      <c r="DX2470" s="46"/>
      <c r="DY2470" s="46"/>
      <c r="DZ2470" s="46"/>
      <c r="EA2470" s="46"/>
      <c r="EB2470" s="46"/>
      <c r="EC2470" s="46"/>
      <c r="ED2470" s="46"/>
      <c r="EE2470" s="46"/>
      <c r="EF2470" s="46"/>
      <c r="EG2470" s="46"/>
      <c r="EH2470" s="46"/>
      <c r="EI2470" s="46"/>
      <c r="EJ2470" s="46"/>
      <c r="EK2470" s="46"/>
      <c r="EL2470" s="46"/>
      <c r="EM2470" s="46"/>
      <c r="EN2470" s="46"/>
      <c r="EO2470" s="46"/>
      <c r="EP2470" s="46"/>
      <c r="EQ2470" s="46"/>
      <c r="ER2470" s="46"/>
      <c r="ES2470" s="46"/>
      <c r="ET2470" s="46"/>
      <c r="EU2470" s="46"/>
      <c r="EV2470" s="46"/>
      <c r="EW2470" s="46"/>
      <c r="EX2470" s="46"/>
      <c r="EY2470" s="46"/>
    </row>
    <row r="2471" spans="2:155" x14ac:dyDescent="0.2">
      <c r="B2471" s="28"/>
      <c r="C2471" s="28"/>
      <c r="D2471" s="28"/>
      <c r="E2471" s="28"/>
      <c r="F2471" s="28"/>
      <c r="G2471" s="28"/>
      <c r="H2471" s="46"/>
      <c r="I2471" s="49"/>
      <c r="J2471" s="46"/>
      <c r="K2471" s="49"/>
      <c r="L2471" s="46"/>
      <c r="M2471" s="49"/>
      <c r="N2471" s="46"/>
      <c r="O2471" s="49"/>
      <c r="P2471" s="46"/>
      <c r="Q2471" s="49"/>
      <c r="R2471" s="46"/>
      <c r="S2471" s="49"/>
      <c r="T2471" s="49"/>
      <c r="U2471" s="49"/>
      <c r="V2471" s="46"/>
      <c r="W2471" s="49"/>
      <c r="X2471" s="49"/>
      <c r="Y2471" s="52"/>
      <c r="Z2471" s="50"/>
      <c r="AA2471" s="50"/>
      <c r="AB2471" s="50"/>
      <c r="AC2471" s="50"/>
      <c r="AD2471" s="50"/>
      <c r="AE2471" s="50"/>
      <c r="AF2471" s="50"/>
      <c r="AG2471" s="50"/>
      <c r="AH2471" s="50"/>
      <c r="AI2471" s="50"/>
      <c r="AJ2471" s="50"/>
      <c r="AK2471" s="50"/>
      <c r="AL2471" s="50"/>
      <c r="AM2471" s="50"/>
      <c r="AN2471" s="50"/>
      <c r="AO2471" s="50"/>
      <c r="AP2471" s="50"/>
      <c r="AQ2471" s="50"/>
      <c r="AR2471" s="50"/>
      <c r="AS2471" s="50"/>
      <c r="AT2471" s="50"/>
      <c r="AU2471" s="50"/>
      <c r="AV2471" s="50"/>
      <c r="BK2471" s="46"/>
      <c r="BL2471" s="46"/>
      <c r="BM2471" s="46"/>
      <c r="BN2471" s="46"/>
      <c r="BO2471" s="46"/>
      <c r="BP2471" s="46"/>
      <c r="BQ2471" s="46"/>
      <c r="BR2471" s="46"/>
      <c r="BS2471" s="46"/>
      <c r="BT2471" s="46"/>
      <c r="BU2471" s="46"/>
      <c r="BV2471" s="46"/>
      <c r="BW2471" s="46"/>
      <c r="BX2471" s="46"/>
      <c r="BY2471" s="46"/>
      <c r="BZ2471" s="46"/>
      <c r="CA2471" s="46"/>
      <c r="CB2471" s="46"/>
      <c r="CC2471" s="46"/>
      <c r="CD2471" s="46"/>
      <c r="CE2471" s="46"/>
      <c r="CF2471" s="46"/>
      <c r="CG2471" s="46"/>
      <c r="CH2471" s="46"/>
      <c r="CI2471" s="46"/>
      <c r="CJ2471" s="46"/>
      <c r="CK2471" s="46"/>
      <c r="CL2471" s="46"/>
      <c r="CM2471" s="46"/>
      <c r="CN2471" s="46"/>
      <c r="CO2471" s="46"/>
      <c r="CP2471" s="46"/>
      <c r="CQ2471" s="46"/>
      <c r="CR2471" s="46"/>
      <c r="CS2471" s="46"/>
      <c r="CT2471" s="46"/>
      <c r="CU2471" s="46"/>
      <c r="CV2471" s="46"/>
      <c r="CW2471" s="46"/>
      <c r="CX2471" s="46"/>
      <c r="CY2471" s="46"/>
      <c r="CZ2471" s="46"/>
      <c r="DA2471" s="46"/>
      <c r="DB2471" s="46"/>
      <c r="DC2471" s="46"/>
      <c r="DD2471" s="46"/>
      <c r="DE2471" s="46"/>
      <c r="DF2471" s="46"/>
      <c r="DG2471" s="46"/>
      <c r="DH2471" s="46"/>
      <c r="DI2471" s="46"/>
      <c r="DJ2471" s="46"/>
      <c r="DK2471" s="46"/>
      <c r="DL2471" s="46"/>
      <c r="DM2471" s="46"/>
      <c r="DN2471" s="46"/>
      <c r="DO2471" s="46"/>
      <c r="DP2471" s="46"/>
      <c r="DQ2471" s="46"/>
      <c r="DR2471" s="46"/>
      <c r="DS2471" s="46"/>
      <c r="DT2471" s="46"/>
      <c r="DU2471" s="46"/>
      <c r="DV2471" s="46"/>
      <c r="DW2471" s="46"/>
      <c r="DX2471" s="46"/>
      <c r="DY2471" s="46"/>
      <c r="DZ2471" s="46"/>
      <c r="EA2471" s="46"/>
      <c r="EB2471" s="46"/>
      <c r="EC2471" s="46"/>
      <c r="ED2471" s="46"/>
      <c r="EE2471" s="46"/>
      <c r="EF2471" s="46"/>
      <c r="EG2471" s="46"/>
      <c r="EH2471" s="46"/>
      <c r="EI2471" s="46"/>
      <c r="EJ2471" s="46"/>
      <c r="EK2471" s="46"/>
      <c r="EL2471" s="46"/>
      <c r="EM2471" s="46"/>
      <c r="EN2471" s="46"/>
      <c r="EO2471" s="46"/>
      <c r="EP2471" s="46"/>
      <c r="EQ2471" s="46"/>
      <c r="ER2471" s="46"/>
      <c r="ES2471" s="46"/>
      <c r="ET2471" s="46"/>
      <c r="EU2471" s="46"/>
      <c r="EV2471" s="46"/>
      <c r="EW2471" s="46"/>
      <c r="EX2471" s="46"/>
      <c r="EY2471" s="46"/>
    </row>
    <row r="2472" spans="2:155" x14ac:dyDescent="0.2">
      <c r="B2472" s="28"/>
      <c r="C2472" s="28"/>
      <c r="D2472" s="28"/>
      <c r="E2472" s="28"/>
      <c r="F2472" s="28"/>
      <c r="G2472" s="28"/>
      <c r="H2472" s="46"/>
      <c r="I2472" s="49"/>
      <c r="J2472" s="46"/>
      <c r="K2472" s="49"/>
      <c r="L2472" s="46"/>
      <c r="M2472" s="49"/>
      <c r="N2472" s="46"/>
      <c r="O2472" s="49"/>
      <c r="P2472" s="46"/>
      <c r="Q2472" s="49"/>
      <c r="R2472" s="46"/>
      <c r="S2472" s="49"/>
      <c r="T2472" s="49"/>
      <c r="U2472" s="49"/>
      <c r="V2472" s="46"/>
      <c r="W2472" s="49"/>
      <c r="X2472" s="49"/>
      <c r="Y2472" s="52"/>
      <c r="Z2472" s="50"/>
      <c r="AA2472" s="50"/>
      <c r="AB2472" s="50"/>
      <c r="AC2472" s="50"/>
      <c r="AD2472" s="50"/>
      <c r="AE2472" s="50"/>
      <c r="AF2472" s="50"/>
      <c r="AG2472" s="50"/>
      <c r="AH2472" s="50"/>
      <c r="AI2472" s="50"/>
      <c r="AJ2472" s="50"/>
      <c r="AK2472" s="50"/>
      <c r="AL2472" s="50"/>
      <c r="AM2472" s="50"/>
      <c r="AN2472" s="50"/>
      <c r="AO2472" s="50"/>
      <c r="AP2472" s="50"/>
      <c r="AQ2472" s="50"/>
      <c r="AR2472" s="50"/>
      <c r="AS2472" s="50"/>
      <c r="AT2472" s="50"/>
      <c r="AU2472" s="50"/>
      <c r="AV2472" s="50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  <c r="CE2472" s="46"/>
      <c r="CF2472" s="46"/>
      <c r="CG2472" s="46"/>
      <c r="CH2472" s="46"/>
      <c r="CI2472" s="46"/>
      <c r="CJ2472" s="46"/>
      <c r="CK2472" s="46"/>
      <c r="CL2472" s="46"/>
      <c r="CM2472" s="46"/>
      <c r="CN2472" s="46"/>
      <c r="CO2472" s="46"/>
      <c r="CP2472" s="46"/>
      <c r="CQ2472" s="46"/>
      <c r="CR2472" s="46"/>
      <c r="CS2472" s="46"/>
      <c r="CT2472" s="46"/>
      <c r="CU2472" s="46"/>
      <c r="CV2472" s="46"/>
      <c r="CW2472" s="46"/>
      <c r="CX2472" s="46"/>
      <c r="CY2472" s="46"/>
      <c r="CZ2472" s="46"/>
      <c r="DA2472" s="46"/>
      <c r="DB2472" s="46"/>
      <c r="DC2472" s="46"/>
      <c r="DD2472" s="46"/>
      <c r="DE2472" s="46"/>
      <c r="DF2472" s="46"/>
      <c r="DG2472" s="46"/>
      <c r="DH2472" s="46"/>
      <c r="DI2472" s="46"/>
      <c r="DJ2472" s="46"/>
      <c r="DK2472" s="46"/>
      <c r="DL2472" s="46"/>
      <c r="DM2472" s="46"/>
      <c r="DN2472" s="46"/>
      <c r="DO2472" s="46"/>
      <c r="DP2472" s="46"/>
      <c r="DQ2472" s="46"/>
      <c r="DR2472" s="46"/>
      <c r="DS2472" s="46"/>
      <c r="DT2472" s="46"/>
      <c r="DU2472" s="46"/>
      <c r="DV2472" s="46"/>
      <c r="DW2472" s="46"/>
      <c r="DX2472" s="46"/>
      <c r="DY2472" s="46"/>
      <c r="DZ2472" s="46"/>
      <c r="EA2472" s="46"/>
      <c r="EB2472" s="46"/>
      <c r="EC2472" s="46"/>
      <c r="ED2472" s="46"/>
      <c r="EE2472" s="46"/>
      <c r="EF2472" s="46"/>
      <c r="EG2472" s="46"/>
      <c r="EH2472" s="46"/>
      <c r="EI2472" s="46"/>
      <c r="EJ2472" s="46"/>
      <c r="EK2472" s="46"/>
      <c r="EL2472" s="46"/>
      <c r="EM2472" s="46"/>
      <c r="EN2472" s="46"/>
      <c r="EO2472" s="46"/>
      <c r="EP2472" s="46"/>
      <c r="EQ2472" s="46"/>
      <c r="ER2472" s="46"/>
      <c r="ES2472" s="46"/>
      <c r="ET2472" s="46"/>
      <c r="EU2472" s="46"/>
      <c r="EV2472" s="46"/>
      <c r="EW2472" s="46"/>
      <c r="EX2472" s="46"/>
      <c r="EY2472" s="46"/>
    </row>
    <row r="2473" spans="2:155" x14ac:dyDescent="0.2">
      <c r="B2473" s="28"/>
      <c r="C2473" s="28"/>
      <c r="D2473" s="28"/>
      <c r="E2473" s="28"/>
      <c r="F2473" s="28"/>
      <c r="G2473" s="28"/>
      <c r="H2473" s="46"/>
      <c r="I2473" s="49"/>
      <c r="J2473" s="46"/>
      <c r="K2473" s="49"/>
      <c r="L2473" s="46"/>
      <c r="M2473" s="49"/>
      <c r="N2473" s="46"/>
      <c r="O2473" s="49"/>
      <c r="P2473" s="46"/>
      <c r="Q2473" s="49"/>
      <c r="R2473" s="46"/>
      <c r="S2473" s="49"/>
      <c r="T2473" s="49"/>
      <c r="U2473" s="49"/>
      <c r="V2473" s="46"/>
      <c r="W2473" s="49"/>
      <c r="X2473" s="49"/>
      <c r="Y2473" s="52"/>
      <c r="Z2473" s="50"/>
      <c r="AA2473" s="50"/>
      <c r="AB2473" s="50"/>
      <c r="AC2473" s="50"/>
      <c r="AD2473" s="50"/>
      <c r="AE2473" s="50"/>
      <c r="AF2473" s="50"/>
      <c r="AG2473" s="50"/>
      <c r="AH2473" s="50"/>
      <c r="AI2473" s="50"/>
      <c r="AJ2473" s="50"/>
      <c r="AK2473" s="50"/>
      <c r="AL2473" s="50"/>
      <c r="AM2473" s="50"/>
      <c r="AN2473" s="50"/>
      <c r="AO2473" s="50"/>
      <c r="AP2473" s="50"/>
      <c r="AQ2473" s="50"/>
      <c r="AR2473" s="50"/>
      <c r="AS2473" s="50"/>
      <c r="AT2473" s="50"/>
      <c r="AU2473" s="50"/>
      <c r="AV2473" s="50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  <c r="CD2473" s="46"/>
      <c r="CE2473" s="46"/>
      <c r="CF2473" s="46"/>
      <c r="CG2473" s="46"/>
      <c r="CH2473" s="46"/>
      <c r="CI2473" s="46"/>
      <c r="CJ2473" s="46"/>
      <c r="CK2473" s="46"/>
      <c r="CL2473" s="46"/>
      <c r="CM2473" s="46"/>
      <c r="CN2473" s="46"/>
      <c r="CO2473" s="46"/>
      <c r="CP2473" s="46"/>
      <c r="CQ2473" s="46"/>
      <c r="CR2473" s="46"/>
      <c r="CS2473" s="46"/>
      <c r="CT2473" s="46"/>
      <c r="CU2473" s="46"/>
      <c r="CV2473" s="46"/>
      <c r="CW2473" s="46"/>
      <c r="CX2473" s="46"/>
      <c r="CY2473" s="46"/>
      <c r="CZ2473" s="46"/>
      <c r="DA2473" s="46"/>
      <c r="DB2473" s="46"/>
      <c r="DC2473" s="46"/>
      <c r="DD2473" s="46"/>
      <c r="DE2473" s="46"/>
      <c r="DF2473" s="46"/>
      <c r="DG2473" s="46"/>
      <c r="DH2473" s="46"/>
      <c r="DI2473" s="46"/>
      <c r="DJ2473" s="46"/>
      <c r="DK2473" s="46"/>
      <c r="DL2473" s="46"/>
      <c r="DM2473" s="46"/>
      <c r="DN2473" s="46"/>
      <c r="DO2473" s="46"/>
      <c r="DP2473" s="46"/>
      <c r="DQ2473" s="46"/>
      <c r="DR2473" s="46"/>
      <c r="DS2473" s="46"/>
      <c r="DT2473" s="46"/>
      <c r="DU2473" s="46"/>
      <c r="DV2473" s="46"/>
      <c r="DW2473" s="46"/>
      <c r="DX2473" s="46"/>
      <c r="DY2473" s="46"/>
      <c r="DZ2473" s="46"/>
      <c r="EA2473" s="46"/>
      <c r="EB2473" s="46"/>
      <c r="EC2473" s="46"/>
      <c r="ED2473" s="46"/>
      <c r="EE2473" s="46"/>
      <c r="EF2473" s="46"/>
      <c r="EG2473" s="46"/>
      <c r="EH2473" s="46"/>
      <c r="EI2473" s="46"/>
      <c r="EJ2473" s="46"/>
      <c r="EK2473" s="46"/>
      <c r="EL2473" s="46"/>
      <c r="EM2473" s="46"/>
      <c r="EN2473" s="46"/>
      <c r="EO2473" s="46"/>
      <c r="EP2473" s="46"/>
      <c r="EQ2473" s="46"/>
      <c r="ER2473" s="46"/>
      <c r="ES2473" s="46"/>
      <c r="ET2473" s="46"/>
      <c r="EU2473" s="46"/>
      <c r="EV2473" s="46"/>
      <c r="EW2473" s="46"/>
      <c r="EX2473" s="46"/>
      <c r="EY2473" s="46"/>
    </row>
    <row r="2474" spans="2:155" x14ac:dyDescent="0.2">
      <c r="B2474" s="28"/>
      <c r="C2474" s="28"/>
      <c r="D2474" s="28"/>
      <c r="E2474" s="28"/>
      <c r="F2474" s="28"/>
      <c r="G2474" s="28"/>
      <c r="H2474" s="46"/>
      <c r="I2474" s="49"/>
      <c r="J2474" s="46"/>
      <c r="K2474" s="49"/>
      <c r="L2474" s="46"/>
      <c r="M2474" s="49"/>
      <c r="N2474" s="46"/>
      <c r="O2474" s="49"/>
      <c r="P2474" s="46"/>
      <c r="Q2474" s="49"/>
      <c r="R2474" s="46"/>
      <c r="S2474" s="49"/>
      <c r="T2474" s="49"/>
      <c r="U2474" s="49"/>
      <c r="V2474" s="46"/>
      <c r="W2474" s="49"/>
      <c r="X2474" s="49"/>
      <c r="Y2474" s="52"/>
      <c r="Z2474" s="50"/>
      <c r="AA2474" s="50"/>
      <c r="AB2474" s="50"/>
      <c r="AC2474" s="50"/>
      <c r="AD2474" s="50"/>
      <c r="AE2474" s="50"/>
      <c r="AF2474" s="50"/>
      <c r="AG2474" s="50"/>
      <c r="AH2474" s="50"/>
      <c r="AI2474" s="50"/>
      <c r="AJ2474" s="50"/>
      <c r="AK2474" s="50"/>
      <c r="AL2474" s="50"/>
      <c r="AM2474" s="50"/>
      <c r="AN2474" s="50"/>
      <c r="AO2474" s="50"/>
      <c r="AP2474" s="50"/>
      <c r="AQ2474" s="50"/>
      <c r="AR2474" s="50"/>
      <c r="AS2474" s="50"/>
      <c r="AT2474" s="50"/>
      <c r="AU2474" s="50"/>
      <c r="AV2474" s="50"/>
      <c r="BK2474" s="46"/>
      <c r="BL2474" s="46"/>
      <c r="BM2474" s="46"/>
      <c r="BN2474" s="46"/>
      <c r="BO2474" s="46"/>
      <c r="BP2474" s="46"/>
      <c r="BQ2474" s="46"/>
      <c r="BR2474" s="46"/>
      <c r="BS2474" s="46"/>
      <c r="BT2474" s="46"/>
      <c r="BU2474" s="46"/>
      <c r="BV2474" s="46"/>
      <c r="BW2474" s="46"/>
      <c r="BX2474" s="46"/>
      <c r="BY2474" s="46"/>
      <c r="BZ2474" s="46"/>
      <c r="CA2474" s="46"/>
      <c r="CB2474" s="46"/>
      <c r="CC2474" s="46"/>
      <c r="CD2474" s="46"/>
      <c r="CE2474" s="46"/>
      <c r="CF2474" s="46"/>
      <c r="CG2474" s="46"/>
      <c r="CH2474" s="46"/>
      <c r="CI2474" s="46"/>
      <c r="CJ2474" s="46"/>
      <c r="CK2474" s="46"/>
      <c r="CL2474" s="46"/>
      <c r="CM2474" s="46"/>
      <c r="CN2474" s="46"/>
      <c r="CO2474" s="46"/>
      <c r="CP2474" s="46"/>
      <c r="CQ2474" s="46"/>
      <c r="CR2474" s="46"/>
      <c r="CS2474" s="46"/>
      <c r="CT2474" s="46"/>
      <c r="CU2474" s="46"/>
      <c r="CV2474" s="46"/>
      <c r="CW2474" s="46"/>
      <c r="CX2474" s="46"/>
      <c r="CY2474" s="46"/>
      <c r="CZ2474" s="46"/>
      <c r="DA2474" s="46"/>
      <c r="DB2474" s="46"/>
      <c r="DC2474" s="46"/>
      <c r="DD2474" s="46"/>
      <c r="DE2474" s="46"/>
      <c r="DF2474" s="46"/>
      <c r="DG2474" s="46"/>
      <c r="DH2474" s="46"/>
      <c r="DI2474" s="46"/>
      <c r="DJ2474" s="46"/>
      <c r="DK2474" s="46"/>
      <c r="DL2474" s="46"/>
      <c r="DM2474" s="46"/>
      <c r="DN2474" s="46"/>
      <c r="DO2474" s="46"/>
      <c r="DP2474" s="46"/>
      <c r="DQ2474" s="46"/>
      <c r="DR2474" s="46"/>
      <c r="DS2474" s="46"/>
      <c r="DT2474" s="46"/>
      <c r="DU2474" s="46"/>
      <c r="DV2474" s="46"/>
      <c r="DW2474" s="46"/>
      <c r="DX2474" s="46"/>
      <c r="DY2474" s="46"/>
      <c r="DZ2474" s="46"/>
      <c r="EA2474" s="46"/>
      <c r="EB2474" s="46"/>
      <c r="EC2474" s="46"/>
      <c r="ED2474" s="46"/>
      <c r="EE2474" s="46"/>
      <c r="EF2474" s="46"/>
      <c r="EG2474" s="46"/>
      <c r="EH2474" s="46"/>
      <c r="EI2474" s="46"/>
      <c r="EJ2474" s="46"/>
      <c r="EK2474" s="46"/>
      <c r="EL2474" s="46"/>
      <c r="EM2474" s="46"/>
      <c r="EN2474" s="46"/>
      <c r="EO2474" s="46"/>
      <c r="EP2474" s="46"/>
      <c r="EQ2474" s="46"/>
      <c r="ER2474" s="46"/>
      <c r="ES2474" s="46"/>
      <c r="ET2474" s="46"/>
      <c r="EU2474" s="46"/>
      <c r="EV2474" s="46"/>
      <c r="EW2474" s="46"/>
      <c r="EX2474" s="46"/>
      <c r="EY2474" s="46"/>
    </row>
    <row r="2475" spans="2:155" x14ac:dyDescent="0.2">
      <c r="B2475" s="28"/>
      <c r="C2475" s="28"/>
      <c r="D2475" s="28"/>
      <c r="E2475" s="28"/>
      <c r="F2475" s="28"/>
      <c r="G2475" s="28"/>
      <c r="H2475" s="46"/>
      <c r="I2475" s="49"/>
      <c r="J2475" s="46"/>
      <c r="K2475" s="49"/>
      <c r="L2475" s="46"/>
      <c r="M2475" s="49"/>
      <c r="N2475" s="46"/>
      <c r="O2475" s="49"/>
      <c r="P2475" s="46"/>
      <c r="Q2475" s="49"/>
      <c r="R2475" s="46"/>
      <c r="S2475" s="49"/>
      <c r="T2475" s="49"/>
      <c r="U2475" s="49"/>
      <c r="V2475" s="46"/>
      <c r="W2475" s="49"/>
      <c r="X2475" s="49"/>
      <c r="Y2475" s="52"/>
      <c r="Z2475" s="50"/>
      <c r="AA2475" s="50"/>
      <c r="AB2475" s="50"/>
      <c r="AC2475" s="50"/>
      <c r="AD2475" s="50"/>
      <c r="AE2475" s="50"/>
      <c r="AF2475" s="50"/>
      <c r="AG2475" s="50"/>
      <c r="AH2475" s="50"/>
      <c r="AI2475" s="50"/>
      <c r="AJ2475" s="50"/>
      <c r="AK2475" s="50"/>
      <c r="AL2475" s="50"/>
      <c r="AM2475" s="50"/>
      <c r="AN2475" s="50"/>
      <c r="AO2475" s="50"/>
      <c r="AP2475" s="50"/>
      <c r="AQ2475" s="50"/>
      <c r="AR2475" s="50"/>
      <c r="AS2475" s="50"/>
      <c r="AT2475" s="50"/>
      <c r="AU2475" s="50"/>
      <c r="AV2475" s="50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/>
      <c r="CM2475" s="46"/>
      <c r="CN2475" s="46"/>
      <c r="CO2475" s="46"/>
      <c r="CP2475" s="46"/>
      <c r="CQ2475" s="46"/>
      <c r="CR2475" s="46"/>
      <c r="CS2475" s="46"/>
      <c r="CT2475" s="46"/>
      <c r="CU2475" s="46"/>
      <c r="CV2475" s="46"/>
      <c r="CW2475" s="46"/>
      <c r="CX2475" s="46"/>
      <c r="CY2475" s="46"/>
      <c r="CZ2475" s="46"/>
      <c r="DA2475" s="46"/>
      <c r="DB2475" s="46"/>
      <c r="DC2475" s="46"/>
      <c r="DD2475" s="46"/>
      <c r="DE2475" s="46"/>
      <c r="DF2475" s="46"/>
      <c r="DG2475" s="46"/>
      <c r="DH2475" s="46"/>
      <c r="DI2475" s="46"/>
      <c r="DJ2475" s="46"/>
      <c r="DK2475" s="46"/>
      <c r="DL2475" s="46"/>
      <c r="DM2475" s="46"/>
      <c r="DN2475" s="46"/>
      <c r="DO2475" s="46"/>
      <c r="DP2475" s="46"/>
      <c r="DQ2475" s="46"/>
      <c r="DR2475" s="46"/>
      <c r="DS2475" s="46"/>
      <c r="DT2475" s="46"/>
      <c r="DU2475" s="46"/>
      <c r="DV2475" s="46"/>
      <c r="DW2475" s="46"/>
      <c r="DX2475" s="46"/>
      <c r="DY2475" s="46"/>
      <c r="DZ2475" s="46"/>
      <c r="EA2475" s="46"/>
      <c r="EB2475" s="46"/>
      <c r="EC2475" s="46"/>
      <c r="ED2475" s="46"/>
      <c r="EE2475" s="46"/>
      <c r="EF2475" s="46"/>
      <c r="EG2475" s="46"/>
      <c r="EH2475" s="46"/>
      <c r="EI2475" s="46"/>
      <c r="EJ2475" s="46"/>
      <c r="EK2475" s="46"/>
      <c r="EL2475" s="46"/>
      <c r="EM2475" s="46"/>
      <c r="EN2475" s="46"/>
      <c r="EO2475" s="46"/>
      <c r="EP2475" s="46"/>
      <c r="EQ2475" s="46"/>
      <c r="ER2475" s="46"/>
      <c r="ES2475" s="46"/>
      <c r="ET2475" s="46"/>
      <c r="EU2475" s="46"/>
      <c r="EV2475" s="46"/>
      <c r="EW2475" s="46"/>
      <c r="EX2475" s="46"/>
      <c r="EY2475" s="46"/>
    </row>
    <row r="2476" spans="2:155" x14ac:dyDescent="0.2">
      <c r="B2476" s="28"/>
      <c r="C2476" s="28"/>
      <c r="D2476" s="28"/>
      <c r="E2476" s="28"/>
      <c r="F2476" s="28"/>
      <c r="G2476" s="28"/>
      <c r="H2476" s="46"/>
      <c r="I2476" s="49"/>
      <c r="J2476" s="46"/>
      <c r="K2476" s="49"/>
      <c r="L2476" s="46"/>
      <c r="M2476" s="49"/>
      <c r="N2476" s="46"/>
      <c r="O2476" s="49"/>
      <c r="P2476" s="46"/>
      <c r="Q2476" s="49"/>
      <c r="R2476" s="46"/>
      <c r="S2476" s="49"/>
      <c r="T2476" s="49"/>
      <c r="U2476" s="49"/>
      <c r="V2476" s="46"/>
      <c r="W2476" s="49"/>
      <c r="X2476" s="49"/>
      <c r="Y2476" s="52"/>
      <c r="Z2476" s="50"/>
      <c r="AA2476" s="50"/>
      <c r="AB2476" s="50"/>
      <c r="AC2476" s="50"/>
      <c r="AD2476" s="50"/>
      <c r="AE2476" s="50"/>
      <c r="AF2476" s="50"/>
      <c r="AG2476" s="50"/>
      <c r="AH2476" s="50"/>
      <c r="AI2476" s="50"/>
      <c r="AJ2476" s="50"/>
      <c r="AK2476" s="50"/>
      <c r="AL2476" s="50"/>
      <c r="AM2476" s="50"/>
      <c r="AN2476" s="50"/>
      <c r="AO2476" s="50"/>
      <c r="AP2476" s="50"/>
      <c r="AQ2476" s="50"/>
      <c r="AR2476" s="50"/>
      <c r="AS2476" s="50"/>
      <c r="AT2476" s="50"/>
      <c r="AU2476" s="50"/>
      <c r="AV2476" s="50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  <c r="CE2476" s="46"/>
      <c r="CF2476" s="46"/>
      <c r="CG2476" s="46"/>
      <c r="CH2476" s="46"/>
      <c r="CI2476" s="46"/>
      <c r="CJ2476" s="46"/>
      <c r="CK2476" s="46"/>
      <c r="CL2476" s="46"/>
      <c r="CM2476" s="46"/>
      <c r="CN2476" s="46"/>
      <c r="CO2476" s="46"/>
      <c r="CP2476" s="46"/>
      <c r="CQ2476" s="46"/>
      <c r="CR2476" s="46"/>
      <c r="CS2476" s="46"/>
      <c r="CT2476" s="46"/>
      <c r="CU2476" s="46"/>
      <c r="CV2476" s="46"/>
      <c r="CW2476" s="46"/>
      <c r="CX2476" s="46"/>
      <c r="CY2476" s="46"/>
      <c r="CZ2476" s="46"/>
      <c r="DA2476" s="46"/>
      <c r="DB2476" s="46"/>
      <c r="DC2476" s="46"/>
      <c r="DD2476" s="46"/>
      <c r="DE2476" s="46"/>
      <c r="DF2476" s="46"/>
      <c r="DG2476" s="46"/>
      <c r="DH2476" s="46"/>
      <c r="DI2476" s="46"/>
      <c r="DJ2476" s="46"/>
      <c r="DK2476" s="46"/>
      <c r="DL2476" s="46"/>
      <c r="DM2476" s="46"/>
      <c r="DN2476" s="46"/>
      <c r="DO2476" s="46"/>
      <c r="DP2476" s="46"/>
      <c r="DQ2476" s="46"/>
      <c r="DR2476" s="46"/>
      <c r="DS2476" s="46"/>
      <c r="DT2476" s="46"/>
      <c r="DU2476" s="46"/>
      <c r="DV2476" s="46"/>
      <c r="DW2476" s="46"/>
      <c r="DX2476" s="46"/>
      <c r="DY2476" s="46"/>
      <c r="DZ2476" s="46"/>
      <c r="EA2476" s="46"/>
      <c r="EB2476" s="46"/>
      <c r="EC2476" s="46"/>
      <c r="ED2476" s="46"/>
      <c r="EE2476" s="46"/>
      <c r="EF2476" s="46"/>
      <c r="EG2476" s="46"/>
      <c r="EH2476" s="46"/>
      <c r="EI2476" s="46"/>
      <c r="EJ2476" s="46"/>
      <c r="EK2476" s="46"/>
      <c r="EL2476" s="46"/>
      <c r="EM2476" s="46"/>
      <c r="EN2476" s="46"/>
      <c r="EO2476" s="46"/>
      <c r="EP2476" s="46"/>
      <c r="EQ2476" s="46"/>
      <c r="ER2476" s="46"/>
      <c r="ES2476" s="46"/>
      <c r="ET2476" s="46"/>
      <c r="EU2476" s="46"/>
      <c r="EV2476" s="46"/>
      <c r="EW2476" s="46"/>
      <c r="EX2476" s="46"/>
      <c r="EY2476" s="46"/>
    </row>
    <row r="2477" spans="2:155" x14ac:dyDescent="0.2">
      <c r="B2477" s="28"/>
      <c r="C2477" s="28"/>
      <c r="D2477" s="28"/>
      <c r="E2477" s="28"/>
      <c r="F2477" s="28"/>
      <c r="G2477" s="28"/>
      <c r="H2477" s="46"/>
      <c r="I2477" s="49"/>
      <c r="J2477" s="46"/>
      <c r="K2477" s="49"/>
      <c r="L2477" s="46"/>
      <c r="M2477" s="49"/>
      <c r="N2477" s="46"/>
      <c r="O2477" s="49"/>
      <c r="P2477" s="46"/>
      <c r="Q2477" s="49"/>
      <c r="R2477" s="46"/>
      <c r="S2477" s="49"/>
      <c r="T2477" s="49"/>
      <c r="U2477" s="49"/>
      <c r="V2477" s="46"/>
      <c r="W2477" s="49"/>
      <c r="X2477" s="49"/>
      <c r="Y2477" s="52"/>
      <c r="Z2477" s="50"/>
      <c r="AA2477" s="50"/>
      <c r="AB2477" s="50"/>
      <c r="AC2477" s="50"/>
      <c r="AD2477" s="50"/>
      <c r="AE2477" s="50"/>
      <c r="AF2477" s="50"/>
      <c r="AG2477" s="50"/>
      <c r="AH2477" s="50"/>
      <c r="AI2477" s="50"/>
      <c r="AJ2477" s="50"/>
      <c r="AK2477" s="50"/>
      <c r="AL2477" s="50"/>
      <c r="AM2477" s="50"/>
      <c r="AN2477" s="50"/>
      <c r="AO2477" s="50"/>
      <c r="AP2477" s="50"/>
      <c r="AQ2477" s="50"/>
      <c r="AR2477" s="50"/>
      <c r="AS2477" s="50"/>
      <c r="AT2477" s="50"/>
      <c r="AU2477" s="50"/>
      <c r="AV2477" s="50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  <c r="CD2477" s="46"/>
      <c r="CE2477" s="46"/>
      <c r="CF2477" s="46"/>
      <c r="CG2477" s="46"/>
      <c r="CH2477" s="46"/>
      <c r="CI2477" s="46"/>
      <c r="CJ2477" s="46"/>
      <c r="CK2477" s="46"/>
      <c r="CL2477" s="46"/>
      <c r="CM2477" s="46"/>
      <c r="CN2477" s="46"/>
      <c r="CO2477" s="46"/>
      <c r="CP2477" s="46"/>
      <c r="CQ2477" s="46"/>
      <c r="CR2477" s="46"/>
      <c r="CS2477" s="46"/>
      <c r="CT2477" s="46"/>
      <c r="CU2477" s="46"/>
      <c r="CV2477" s="46"/>
      <c r="CW2477" s="46"/>
      <c r="CX2477" s="46"/>
      <c r="CY2477" s="46"/>
      <c r="CZ2477" s="46"/>
      <c r="DA2477" s="46"/>
      <c r="DB2477" s="46"/>
      <c r="DC2477" s="46"/>
      <c r="DD2477" s="46"/>
      <c r="DE2477" s="46"/>
      <c r="DF2477" s="46"/>
      <c r="DG2477" s="46"/>
      <c r="DH2477" s="46"/>
      <c r="DI2477" s="46"/>
      <c r="DJ2477" s="46"/>
      <c r="DK2477" s="46"/>
      <c r="DL2477" s="46"/>
      <c r="DM2477" s="46"/>
      <c r="DN2477" s="46"/>
      <c r="DO2477" s="46"/>
      <c r="DP2477" s="46"/>
      <c r="DQ2477" s="46"/>
      <c r="DR2477" s="46"/>
      <c r="DS2477" s="46"/>
      <c r="DT2477" s="46"/>
      <c r="DU2477" s="46"/>
      <c r="DV2477" s="46"/>
      <c r="DW2477" s="46"/>
      <c r="DX2477" s="46"/>
      <c r="DY2477" s="46"/>
      <c r="DZ2477" s="46"/>
      <c r="EA2477" s="46"/>
      <c r="EB2477" s="46"/>
      <c r="EC2477" s="46"/>
      <c r="ED2477" s="46"/>
      <c r="EE2477" s="46"/>
      <c r="EF2477" s="46"/>
      <c r="EG2477" s="46"/>
      <c r="EH2477" s="46"/>
      <c r="EI2477" s="46"/>
      <c r="EJ2477" s="46"/>
      <c r="EK2477" s="46"/>
      <c r="EL2477" s="46"/>
      <c r="EM2477" s="46"/>
      <c r="EN2477" s="46"/>
      <c r="EO2477" s="46"/>
      <c r="EP2477" s="46"/>
      <c r="EQ2477" s="46"/>
      <c r="ER2477" s="46"/>
      <c r="ES2477" s="46"/>
      <c r="ET2477" s="46"/>
      <c r="EU2477" s="46"/>
      <c r="EV2477" s="46"/>
      <c r="EW2477" s="46"/>
      <c r="EX2477" s="46"/>
      <c r="EY2477" s="46"/>
    </row>
    <row r="2478" spans="2:155" x14ac:dyDescent="0.2">
      <c r="B2478" s="28"/>
      <c r="C2478" s="28"/>
      <c r="D2478" s="28"/>
      <c r="E2478" s="28"/>
      <c r="F2478" s="28"/>
      <c r="G2478" s="28"/>
      <c r="H2478" s="46"/>
      <c r="I2478" s="49"/>
      <c r="J2478" s="46"/>
      <c r="K2478" s="49"/>
      <c r="L2478" s="46"/>
      <c r="M2478" s="49"/>
      <c r="N2478" s="46"/>
      <c r="O2478" s="49"/>
      <c r="P2478" s="46"/>
      <c r="Q2478" s="49"/>
      <c r="R2478" s="46"/>
      <c r="S2478" s="49"/>
      <c r="T2478" s="49"/>
      <c r="U2478" s="49"/>
      <c r="V2478" s="46"/>
      <c r="W2478" s="49"/>
      <c r="X2478" s="49"/>
      <c r="Y2478" s="52"/>
      <c r="Z2478" s="50"/>
      <c r="AA2478" s="50"/>
      <c r="AB2478" s="50"/>
      <c r="AC2478" s="50"/>
      <c r="AD2478" s="50"/>
      <c r="AE2478" s="50"/>
      <c r="AF2478" s="50"/>
      <c r="AG2478" s="50"/>
      <c r="AH2478" s="50"/>
      <c r="AI2478" s="50"/>
      <c r="AJ2478" s="50"/>
      <c r="AK2478" s="50"/>
      <c r="AL2478" s="50"/>
      <c r="AM2478" s="50"/>
      <c r="AN2478" s="50"/>
      <c r="AO2478" s="50"/>
      <c r="AP2478" s="50"/>
      <c r="AQ2478" s="50"/>
      <c r="AR2478" s="50"/>
      <c r="AS2478" s="50"/>
      <c r="AT2478" s="50"/>
      <c r="AU2478" s="50"/>
      <c r="AV2478" s="50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  <c r="CD2478" s="46"/>
      <c r="CE2478" s="46"/>
      <c r="CF2478" s="46"/>
      <c r="CG2478" s="46"/>
      <c r="CH2478" s="46"/>
      <c r="CI2478" s="46"/>
      <c r="CJ2478" s="46"/>
      <c r="CK2478" s="46"/>
      <c r="CL2478" s="46"/>
      <c r="CM2478" s="46"/>
      <c r="CN2478" s="46"/>
      <c r="CO2478" s="46"/>
      <c r="CP2478" s="46"/>
      <c r="CQ2478" s="46"/>
      <c r="CR2478" s="46"/>
      <c r="CS2478" s="46"/>
      <c r="CT2478" s="46"/>
      <c r="CU2478" s="46"/>
      <c r="CV2478" s="46"/>
      <c r="CW2478" s="46"/>
      <c r="CX2478" s="46"/>
      <c r="CY2478" s="46"/>
      <c r="CZ2478" s="46"/>
      <c r="DA2478" s="46"/>
      <c r="DB2478" s="46"/>
      <c r="DC2478" s="46"/>
      <c r="DD2478" s="46"/>
      <c r="DE2478" s="46"/>
      <c r="DF2478" s="46"/>
      <c r="DG2478" s="46"/>
      <c r="DH2478" s="46"/>
      <c r="DI2478" s="46"/>
      <c r="DJ2478" s="46"/>
      <c r="DK2478" s="46"/>
      <c r="DL2478" s="46"/>
      <c r="DM2478" s="46"/>
      <c r="DN2478" s="46"/>
      <c r="DO2478" s="46"/>
      <c r="DP2478" s="46"/>
      <c r="DQ2478" s="46"/>
      <c r="DR2478" s="46"/>
      <c r="DS2478" s="46"/>
      <c r="DT2478" s="46"/>
      <c r="DU2478" s="46"/>
      <c r="DV2478" s="46"/>
      <c r="DW2478" s="46"/>
      <c r="DX2478" s="46"/>
      <c r="DY2478" s="46"/>
      <c r="DZ2478" s="46"/>
      <c r="EA2478" s="46"/>
      <c r="EB2478" s="46"/>
      <c r="EC2478" s="46"/>
      <c r="ED2478" s="46"/>
      <c r="EE2478" s="46"/>
      <c r="EF2478" s="46"/>
      <c r="EG2478" s="46"/>
      <c r="EH2478" s="46"/>
      <c r="EI2478" s="46"/>
      <c r="EJ2478" s="46"/>
      <c r="EK2478" s="46"/>
      <c r="EL2478" s="46"/>
      <c r="EM2478" s="46"/>
      <c r="EN2478" s="46"/>
      <c r="EO2478" s="46"/>
      <c r="EP2478" s="46"/>
      <c r="EQ2478" s="46"/>
      <c r="ER2478" s="46"/>
      <c r="ES2478" s="46"/>
      <c r="ET2478" s="46"/>
      <c r="EU2478" s="46"/>
      <c r="EV2478" s="46"/>
      <c r="EW2478" s="46"/>
      <c r="EX2478" s="46"/>
      <c r="EY2478" s="46"/>
    </row>
    <row r="2479" spans="2:155" x14ac:dyDescent="0.2">
      <c r="B2479" s="28"/>
      <c r="C2479" s="28"/>
      <c r="D2479" s="28"/>
      <c r="E2479" s="28"/>
      <c r="F2479" s="28"/>
      <c r="G2479" s="28"/>
      <c r="H2479" s="46"/>
      <c r="I2479" s="49"/>
      <c r="J2479" s="46"/>
      <c r="K2479" s="49"/>
      <c r="L2479" s="46"/>
      <c r="M2479" s="49"/>
      <c r="N2479" s="46"/>
      <c r="O2479" s="49"/>
      <c r="P2479" s="46"/>
      <c r="Q2479" s="49"/>
      <c r="R2479" s="46"/>
      <c r="S2479" s="49"/>
      <c r="T2479" s="49"/>
      <c r="U2479" s="49"/>
      <c r="V2479" s="46"/>
      <c r="W2479" s="49"/>
      <c r="X2479" s="49"/>
      <c r="Y2479" s="52"/>
      <c r="Z2479" s="50"/>
      <c r="AA2479" s="50"/>
      <c r="AB2479" s="50"/>
      <c r="AC2479" s="50"/>
      <c r="AD2479" s="50"/>
      <c r="AE2479" s="50"/>
      <c r="AF2479" s="50"/>
      <c r="AG2479" s="50"/>
      <c r="AH2479" s="50"/>
      <c r="AI2479" s="50"/>
      <c r="AJ2479" s="50"/>
      <c r="AK2479" s="50"/>
      <c r="AL2479" s="50"/>
      <c r="AM2479" s="50"/>
      <c r="AN2479" s="50"/>
      <c r="AO2479" s="50"/>
      <c r="AP2479" s="50"/>
      <c r="AQ2479" s="50"/>
      <c r="AR2479" s="50"/>
      <c r="AS2479" s="50"/>
      <c r="AT2479" s="50"/>
      <c r="AU2479" s="50"/>
      <c r="AV2479" s="50"/>
      <c r="BK2479" s="46"/>
      <c r="BL2479" s="46"/>
      <c r="BM2479" s="46"/>
      <c r="BN2479" s="46"/>
      <c r="BO2479" s="46"/>
      <c r="BP2479" s="46"/>
      <c r="BQ2479" s="46"/>
      <c r="BR2479" s="46"/>
      <c r="BS2479" s="46"/>
      <c r="BT2479" s="46"/>
      <c r="BU2479" s="46"/>
      <c r="BV2479" s="46"/>
      <c r="BW2479" s="46"/>
      <c r="BX2479" s="46"/>
      <c r="BY2479" s="46"/>
      <c r="BZ2479" s="46"/>
      <c r="CA2479" s="46"/>
      <c r="CB2479" s="46"/>
      <c r="CC2479" s="46"/>
      <c r="CD2479" s="46"/>
      <c r="CE2479" s="46"/>
      <c r="CF2479" s="46"/>
      <c r="CG2479" s="46"/>
      <c r="CH2479" s="46"/>
      <c r="CI2479" s="46"/>
      <c r="CJ2479" s="46"/>
      <c r="CK2479" s="46"/>
      <c r="CL2479" s="46"/>
      <c r="CM2479" s="46"/>
      <c r="CN2479" s="46"/>
      <c r="CO2479" s="46"/>
      <c r="CP2479" s="46"/>
      <c r="CQ2479" s="46"/>
      <c r="CR2479" s="46"/>
      <c r="CS2479" s="46"/>
      <c r="CT2479" s="46"/>
      <c r="CU2479" s="46"/>
      <c r="CV2479" s="46"/>
      <c r="CW2479" s="46"/>
      <c r="CX2479" s="46"/>
      <c r="CY2479" s="46"/>
      <c r="CZ2479" s="46"/>
      <c r="DA2479" s="46"/>
      <c r="DB2479" s="46"/>
      <c r="DC2479" s="46"/>
      <c r="DD2479" s="46"/>
      <c r="DE2479" s="46"/>
      <c r="DF2479" s="46"/>
      <c r="DG2479" s="46"/>
      <c r="DH2479" s="46"/>
      <c r="DI2479" s="46"/>
      <c r="DJ2479" s="46"/>
      <c r="DK2479" s="46"/>
      <c r="DL2479" s="46"/>
      <c r="DM2479" s="46"/>
      <c r="DN2479" s="46"/>
      <c r="DO2479" s="46"/>
      <c r="DP2479" s="46"/>
      <c r="DQ2479" s="46"/>
      <c r="DR2479" s="46"/>
      <c r="DS2479" s="46"/>
      <c r="DT2479" s="46"/>
      <c r="DU2479" s="46"/>
      <c r="DV2479" s="46"/>
      <c r="DW2479" s="46"/>
      <c r="DX2479" s="46"/>
      <c r="DY2479" s="46"/>
      <c r="DZ2479" s="46"/>
      <c r="EA2479" s="46"/>
      <c r="EB2479" s="46"/>
      <c r="EC2479" s="46"/>
      <c r="ED2479" s="46"/>
      <c r="EE2479" s="46"/>
      <c r="EF2479" s="46"/>
      <c r="EG2479" s="46"/>
      <c r="EH2479" s="46"/>
      <c r="EI2479" s="46"/>
      <c r="EJ2479" s="46"/>
      <c r="EK2479" s="46"/>
      <c r="EL2479" s="46"/>
      <c r="EM2479" s="46"/>
      <c r="EN2479" s="46"/>
      <c r="EO2479" s="46"/>
      <c r="EP2479" s="46"/>
      <c r="EQ2479" s="46"/>
      <c r="ER2479" s="46"/>
      <c r="ES2479" s="46"/>
      <c r="ET2479" s="46"/>
      <c r="EU2479" s="46"/>
      <c r="EV2479" s="46"/>
      <c r="EW2479" s="46"/>
      <c r="EX2479" s="46"/>
      <c r="EY2479" s="46"/>
    </row>
    <row r="2480" spans="2:155" x14ac:dyDescent="0.2">
      <c r="B2480" s="28"/>
      <c r="C2480" s="28"/>
      <c r="D2480" s="28"/>
      <c r="E2480" s="28"/>
      <c r="F2480" s="28"/>
      <c r="G2480" s="28"/>
      <c r="H2480" s="46"/>
      <c r="I2480" s="49"/>
      <c r="J2480" s="46"/>
      <c r="K2480" s="49"/>
      <c r="L2480" s="46"/>
      <c r="M2480" s="49"/>
      <c r="N2480" s="46"/>
      <c r="O2480" s="49"/>
      <c r="P2480" s="46"/>
      <c r="Q2480" s="49"/>
      <c r="R2480" s="46"/>
      <c r="S2480" s="49"/>
      <c r="T2480" s="49"/>
      <c r="U2480" s="49"/>
      <c r="V2480" s="46"/>
      <c r="W2480" s="49"/>
      <c r="X2480" s="49"/>
      <c r="Y2480" s="52"/>
      <c r="Z2480" s="50"/>
      <c r="AA2480" s="50"/>
      <c r="AB2480" s="50"/>
      <c r="AC2480" s="50"/>
      <c r="AD2480" s="50"/>
      <c r="AE2480" s="50"/>
      <c r="AF2480" s="50"/>
      <c r="AG2480" s="50"/>
      <c r="AH2480" s="50"/>
      <c r="AI2480" s="50"/>
      <c r="AJ2480" s="50"/>
      <c r="AK2480" s="50"/>
      <c r="AL2480" s="50"/>
      <c r="AM2480" s="50"/>
      <c r="AN2480" s="50"/>
      <c r="AO2480" s="50"/>
      <c r="AP2480" s="50"/>
      <c r="AQ2480" s="50"/>
      <c r="AR2480" s="50"/>
      <c r="AS2480" s="50"/>
      <c r="AT2480" s="50"/>
      <c r="AU2480" s="50"/>
      <c r="AV2480" s="50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  <c r="BV2480" s="46"/>
      <c r="BW2480" s="46"/>
      <c r="BX2480" s="46"/>
      <c r="BY2480" s="46"/>
      <c r="BZ2480" s="46"/>
      <c r="CA2480" s="46"/>
      <c r="CB2480" s="46"/>
      <c r="CC2480" s="46"/>
      <c r="CD2480" s="46"/>
      <c r="CE2480" s="46"/>
      <c r="CF2480" s="46"/>
      <c r="CG2480" s="46"/>
      <c r="CH2480" s="46"/>
      <c r="CI2480" s="46"/>
      <c r="CJ2480" s="46"/>
      <c r="CK2480" s="46"/>
      <c r="CL2480" s="46"/>
      <c r="CM2480" s="46"/>
      <c r="CN2480" s="46"/>
      <c r="CO2480" s="46"/>
      <c r="CP2480" s="46"/>
      <c r="CQ2480" s="46"/>
      <c r="CR2480" s="46"/>
      <c r="CS2480" s="46"/>
      <c r="CT2480" s="46"/>
      <c r="CU2480" s="46"/>
      <c r="CV2480" s="46"/>
      <c r="CW2480" s="46"/>
      <c r="CX2480" s="46"/>
      <c r="CY2480" s="46"/>
      <c r="CZ2480" s="46"/>
      <c r="DA2480" s="46"/>
      <c r="DB2480" s="46"/>
      <c r="DC2480" s="46"/>
      <c r="DD2480" s="46"/>
      <c r="DE2480" s="46"/>
      <c r="DF2480" s="46"/>
      <c r="DG2480" s="46"/>
      <c r="DH2480" s="46"/>
      <c r="DI2480" s="46"/>
      <c r="DJ2480" s="46"/>
      <c r="DK2480" s="46"/>
      <c r="DL2480" s="46"/>
      <c r="DM2480" s="46"/>
      <c r="DN2480" s="46"/>
      <c r="DO2480" s="46"/>
      <c r="DP2480" s="46"/>
      <c r="DQ2480" s="46"/>
      <c r="DR2480" s="46"/>
      <c r="DS2480" s="46"/>
      <c r="DT2480" s="46"/>
      <c r="DU2480" s="46"/>
      <c r="DV2480" s="46"/>
      <c r="DW2480" s="46"/>
      <c r="DX2480" s="46"/>
      <c r="DY2480" s="46"/>
      <c r="DZ2480" s="46"/>
      <c r="EA2480" s="46"/>
      <c r="EB2480" s="46"/>
      <c r="EC2480" s="46"/>
      <c r="ED2480" s="46"/>
      <c r="EE2480" s="46"/>
      <c r="EF2480" s="46"/>
      <c r="EG2480" s="46"/>
      <c r="EH2480" s="46"/>
      <c r="EI2480" s="46"/>
      <c r="EJ2480" s="46"/>
      <c r="EK2480" s="46"/>
      <c r="EL2480" s="46"/>
      <c r="EM2480" s="46"/>
      <c r="EN2480" s="46"/>
      <c r="EO2480" s="46"/>
      <c r="EP2480" s="46"/>
      <c r="EQ2480" s="46"/>
      <c r="ER2480" s="46"/>
      <c r="ES2480" s="46"/>
      <c r="ET2480" s="46"/>
      <c r="EU2480" s="46"/>
      <c r="EV2480" s="46"/>
      <c r="EW2480" s="46"/>
      <c r="EX2480" s="46"/>
      <c r="EY2480" s="46"/>
    </row>
    <row r="2481" spans="2:155" x14ac:dyDescent="0.2">
      <c r="B2481" s="28"/>
      <c r="C2481" s="28"/>
      <c r="D2481" s="28"/>
      <c r="E2481" s="28"/>
      <c r="F2481" s="28"/>
      <c r="G2481" s="28"/>
      <c r="H2481" s="46"/>
      <c r="I2481" s="49"/>
      <c r="J2481" s="46"/>
      <c r="K2481" s="49"/>
      <c r="L2481" s="46"/>
      <c r="M2481" s="49"/>
      <c r="N2481" s="46"/>
      <c r="O2481" s="49"/>
      <c r="P2481" s="46"/>
      <c r="Q2481" s="49"/>
      <c r="R2481" s="46"/>
      <c r="S2481" s="49"/>
      <c r="T2481" s="49"/>
      <c r="U2481" s="49"/>
      <c r="V2481" s="46"/>
      <c r="W2481" s="49"/>
      <c r="X2481" s="49"/>
      <c r="Y2481" s="52"/>
      <c r="Z2481" s="50"/>
      <c r="AA2481" s="50"/>
      <c r="AB2481" s="50"/>
      <c r="AC2481" s="50"/>
      <c r="AD2481" s="50"/>
      <c r="AE2481" s="50"/>
      <c r="AF2481" s="50"/>
      <c r="AG2481" s="50"/>
      <c r="AH2481" s="50"/>
      <c r="AI2481" s="50"/>
      <c r="AJ2481" s="50"/>
      <c r="AK2481" s="50"/>
      <c r="AL2481" s="50"/>
      <c r="AM2481" s="50"/>
      <c r="AN2481" s="50"/>
      <c r="AO2481" s="50"/>
      <c r="AP2481" s="50"/>
      <c r="AQ2481" s="50"/>
      <c r="AR2481" s="50"/>
      <c r="AS2481" s="50"/>
      <c r="AT2481" s="50"/>
      <c r="AU2481" s="50"/>
      <c r="AV2481" s="50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  <c r="BV2481" s="46"/>
      <c r="BW2481" s="46"/>
      <c r="BX2481" s="46"/>
      <c r="BY2481" s="46"/>
      <c r="BZ2481" s="46"/>
      <c r="CA2481" s="46"/>
      <c r="CB2481" s="46"/>
      <c r="CC2481" s="46"/>
      <c r="CD2481" s="46"/>
      <c r="CE2481" s="46"/>
      <c r="CF2481" s="46"/>
      <c r="CG2481" s="46"/>
      <c r="CH2481" s="46"/>
      <c r="CI2481" s="46"/>
      <c r="CJ2481" s="46"/>
      <c r="CK2481" s="46"/>
      <c r="CL2481" s="46"/>
      <c r="CM2481" s="46"/>
      <c r="CN2481" s="46"/>
      <c r="CO2481" s="46"/>
      <c r="CP2481" s="46"/>
      <c r="CQ2481" s="46"/>
      <c r="CR2481" s="46"/>
      <c r="CS2481" s="46"/>
      <c r="CT2481" s="46"/>
      <c r="CU2481" s="46"/>
      <c r="CV2481" s="46"/>
      <c r="CW2481" s="46"/>
      <c r="CX2481" s="46"/>
      <c r="CY2481" s="46"/>
      <c r="CZ2481" s="46"/>
      <c r="DA2481" s="46"/>
      <c r="DB2481" s="46"/>
      <c r="DC2481" s="46"/>
      <c r="DD2481" s="46"/>
      <c r="DE2481" s="46"/>
      <c r="DF2481" s="46"/>
      <c r="DG2481" s="46"/>
      <c r="DH2481" s="46"/>
      <c r="DI2481" s="46"/>
      <c r="DJ2481" s="46"/>
      <c r="DK2481" s="46"/>
      <c r="DL2481" s="46"/>
      <c r="DM2481" s="46"/>
      <c r="DN2481" s="46"/>
      <c r="DO2481" s="46"/>
      <c r="DP2481" s="46"/>
      <c r="DQ2481" s="46"/>
      <c r="DR2481" s="46"/>
      <c r="DS2481" s="46"/>
      <c r="DT2481" s="46"/>
      <c r="DU2481" s="46"/>
      <c r="DV2481" s="46"/>
      <c r="DW2481" s="46"/>
      <c r="DX2481" s="46"/>
      <c r="DY2481" s="46"/>
      <c r="DZ2481" s="46"/>
      <c r="EA2481" s="46"/>
      <c r="EB2481" s="46"/>
      <c r="EC2481" s="46"/>
      <c r="ED2481" s="46"/>
      <c r="EE2481" s="46"/>
      <c r="EF2481" s="46"/>
      <c r="EG2481" s="46"/>
      <c r="EH2481" s="46"/>
      <c r="EI2481" s="46"/>
      <c r="EJ2481" s="46"/>
      <c r="EK2481" s="46"/>
      <c r="EL2481" s="46"/>
      <c r="EM2481" s="46"/>
      <c r="EN2481" s="46"/>
      <c r="EO2481" s="46"/>
      <c r="EP2481" s="46"/>
      <c r="EQ2481" s="46"/>
      <c r="ER2481" s="46"/>
      <c r="ES2481" s="46"/>
      <c r="ET2481" s="46"/>
      <c r="EU2481" s="46"/>
      <c r="EV2481" s="46"/>
      <c r="EW2481" s="46"/>
      <c r="EX2481" s="46"/>
      <c r="EY2481" s="46"/>
    </row>
    <row r="2482" spans="2:155" x14ac:dyDescent="0.2">
      <c r="B2482" s="28"/>
      <c r="C2482" s="28"/>
      <c r="D2482" s="28"/>
      <c r="E2482" s="28"/>
      <c r="F2482" s="28"/>
      <c r="G2482" s="28"/>
      <c r="H2482" s="46"/>
      <c r="I2482" s="49"/>
      <c r="J2482" s="46"/>
      <c r="K2482" s="49"/>
      <c r="L2482" s="46"/>
      <c r="M2482" s="49"/>
      <c r="N2482" s="46"/>
      <c r="O2482" s="49"/>
      <c r="P2482" s="46"/>
      <c r="Q2482" s="49"/>
      <c r="R2482" s="46"/>
      <c r="S2482" s="49"/>
      <c r="T2482" s="49"/>
      <c r="U2482" s="49"/>
      <c r="V2482" s="46"/>
      <c r="W2482" s="49"/>
      <c r="X2482" s="49"/>
      <c r="Y2482" s="52"/>
      <c r="Z2482" s="50"/>
      <c r="AA2482" s="50"/>
      <c r="AB2482" s="50"/>
      <c r="AC2482" s="50"/>
      <c r="AD2482" s="50"/>
      <c r="AE2482" s="50"/>
      <c r="AF2482" s="50"/>
      <c r="AG2482" s="50"/>
      <c r="AH2482" s="50"/>
      <c r="AI2482" s="50"/>
      <c r="AJ2482" s="50"/>
      <c r="AK2482" s="50"/>
      <c r="AL2482" s="50"/>
      <c r="AM2482" s="50"/>
      <c r="AN2482" s="50"/>
      <c r="AO2482" s="50"/>
      <c r="AP2482" s="50"/>
      <c r="AQ2482" s="50"/>
      <c r="AR2482" s="50"/>
      <c r="AS2482" s="50"/>
      <c r="AT2482" s="50"/>
      <c r="AU2482" s="50"/>
      <c r="AV2482" s="50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  <c r="CD2482" s="46"/>
      <c r="CE2482" s="46"/>
      <c r="CF2482" s="46"/>
      <c r="CG2482" s="46"/>
      <c r="CH2482" s="46"/>
      <c r="CI2482" s="46"/>
      <c r="CJ2482" s="46"/>
      <c r="CK2482" s="46"/>
      <c r="CL2482" s="46"/>
      <c r="CM2482" s="46"/>
      <c r="CN2482" s="46"/>
      <c r="CO2482" s="46"/>
      <c r="CP2482" s="46"/>
      <c r="CQ2482" s="46"/>
      <c r="CR2482" s="46"/>
      <c r="CS2482" s="46"/>
      <c r="CT2482" s="46"/>
      <c r="CU2482" s="46"/>
      <c r="CV2482" s="46"/>
      <c r="CW2482" s="46"/>
      <c r="CX2482" s="46"/>
      <c r="CY2482" s="46"/>
      <c r="CZ2482" s="46"/>
      <c r="DA2482" s="46"/>
      <c r="DB2482" s="46"/>
      <c r="DC2482" s="46"/>
      <c r="DD2482" s="46"/>
      <c r="DE2482" s="46"/>
      <c r="DF2482" s="46"/>
      <c r="DG2482" s="46"/>
      <c r="DH2482" s="46"/>
      <c r="DI2482" s="46"/>
      <c r="DJ2482" s="46"/>
      <c r="DK2482" s="46"/>
      <c r="DL2482" s="46"/>
      <c r="DM2482" s="46"/>
      <c r="DN2482" s="46"/>
      <c r="DO2482" s="46"/>
      <c r="DP2482" s="46"/>
      <c r="DQ2482" s="46"/>
      <c r="DR2482" s="46"/>
      <c r="DS2482" s="46"/>
      <c r="DT2482" s="46"/>
      <c r="DU2482" s="46"/>
      <c r="DV2482" s="46"/>
      <c r="DW2482" s="46"/>
      <c r="DX2482" s="46"/>
      <c r="DY2482" s="46"/>
      <c r="DZ2482" s="46"/>
      <c r="EA2482" s="46"/>
      <c r="EB2482" s="46"/>
      <c r="EC2482" s="46"/>
      <c r="ED2482" s="46"/>
      <c r="EE2482" s="46"/>
      <c r="EF2482" s="46"/>
      <c r="EG2482" s="46"/>
      <c r="EH2482" s="46"/>
      <c r="EI2482" s="46"/>
      <c r="EJ2482" s="46"/>
      <c r="EK2482" s="46"/>
      <c r="EL2482" s="46"/>
      <c r="EM2482" s="46"/>
      <c r="EN2482" s="46"/>
      <c r="EO2482" s="46"/>
      <c r="EP2482" s="46"/>
      <c r="EQ2482" s="46"/>
      <c r="ER2482" s="46"/>
      <c r="ES2482" s="46"/>
      <c r="ET2482" s="46"/>
      <c r="EU2482" s="46"/>
      <c r="EV2482" s="46"/>
      <c r="EW2482" s="46"/>
      <c r="EX2482" s="46"/>
      <c r="EY2482" s="46"/>
    </row>
    <row r="2483" spans="2:155" x14ac:dyDescent="0.2">
      <c r="B2483" s="28"/>
      <c r="C2483" s="28"/>
      <c r="D2483" s="28"/>
      <c r="E2483" s="28"/>
      <c r="F2483" s="28"/>
      <c r="G2483" s="28"/>
      <c r="H2483" s="46"/>
      <c r="I2483" s="49"/>
      <c r="J2483" s="46"/>
      <c r="K2483" s="49"/>
      <c r="L2483" s="46"/>
      <c r="M2483" s="49"/>
      <c r="N2483" s="46"/>
      <c r="O2483" s="49"/>
      <c r="P2483" s="46"/>
      <c r="Q2483" s="49"/>
      <c r="R2483" s="46"/>
      <c r="S2483" s="49"/>
      <c r="T2483" s="49"/>
      <c r="U2483" s="49"/>
      <c r="V2483" s="46"/>
      <c r="W2483" s="49"/>
      <c r="X2483" s="49"/>
      <c r="Y2483" s="52"/>
      <c r="Z2483" s="50"/>
      <c r="AA2483" s="50"/>
      <c r="AB2483" s="50"/>
      <c r="AC2483" s="50"/>
      <c r="AD2483" s="50"/>
      <c r="AE2483" s="50"/>
      <c r="AF2483" s="50"/>
      <c r="AG2483" s="50"/>
      <c r="AH2483" s="50"/>
      <c r="AI2483" s="50"/>
      <c r="AJ2483" s="50"/>
      <c r="AK2483" s="50"/>
      <c r="AL2483" s="50"/>
      <c r="AM2483" s="50"/>
      <c r="AN2483" s="50"/>
      <c r="AO2483" s="50"/>
      <c r="AP2483" s="50"/>
      <c r="AQ2483" s="50"/>
      <c r="AR2483" s="50"/>
      <c r="AS2483" s="50"/>
      <c r="AT2483" s="50"/>
      <c r="AU2483" s="50"/>
      <c r="AV2483" s="50"/>
      <c r="BK2483" s="46"/>
      <c r="BL2483" s="46"/>
      <c r="BM2483" s="46"/>
      <c r="BN2483" s="46"/>
      <c r="BO2483" s="46"/>
      <c r="BP2483" s="46"/>
      <c r="BQ2483" s="46"/>
      <c r="BR2483" s="46"/>
      <c r="BS2483" s="46"/>
      <c r="BT2483" s="46"/>
      <c r="BU2483" s="46"/>
      <c r="BV2483" s="46"/>
      <c r="BW2483" s="46"/>
      <c r="BX2483" s="46"/>
      <c r="BY2483" s="46"/>
      <c r="BZ2483" s="46"/>
      <c r="CA2483" s="46"/>
      <c r="CB2483" s="46"/>
      <c r="CC2483" s="46"/>
      <c r="CD2483" s="46"/>
      <c r="CE2483" s="46"/>
      <c r="CF2483" s="46"/>
      <c r="CG2483" s="46"/>
      <c r="CH2483" s="46"/>
      <c r="CI2483" s="46"/>
      <c r="CJ2483" s="46"/>
      <c r="CK2483" s="46"/>
      <c r="CL2483" s="46"/>
      <c r="CM2483" s="46"/>
      <c r="CN2483" s="46"/>
      <c r="CO2483" s="46"/>
      <c r="CP2483" s="46"/>
      <c r="CQ2483" s="46"/>
      <c r="CR2483" s="46"/>
      <c r="CS2483" s="46"/>
      <c r="CT2483" s="46"/>
      <c r="CU2483" s="46"/>
      <c r="CV2483" s="46"/>
      <c r="CW2483" s="46"/>
      <c r="CX2483" s="46"/>
      <c r="CY2483" s="46"/>
      <c r="CZ2483" s="46"/>
      <c r="DA2483" s="46"/>
      <c r="DB2483" s="46"/>
      <c r="DC2483" s="46"/>
      <c r="DD2483" s="46"/>
      <c r="DE2483" s="46"/>
      <c r="DF2483" s="46"/>
      <c r="DG2483" s="46"/>
      <c r="DH2483" s="46"/>
      <c r="DI2483" s="46"/>
      <c r="DJ2483" s="46"/>
      <c r="DK2483" s="46"/>
      <c r="DL2483" s="46"/>
      <c r="DM2483" s="46"/>
      <c r="DN2483" s="46"/>
      <c r="DO2483" s="46"/>
      <c r="DP2483" s="46"/>
      <c r="DQ2483" s="46"/>
      <c r="DR2483" s="46"/>
      <c r="DS2483" s="46"/>
      <c r="DT2483" s="46"/>
      <c r="DU2483" s="46"/>
      <c r="DV2483" s="46"/>
      <c r="DW2483" s="46"/>
      <c r="DX2483" s="46"/>
      <c r="DY2483" s="46"/>
      <c r="DZ2483" s="46"/>
      <c r="EA2483" s="46"/>
      <c r="EB2483" s="46"/>
      <c r="EC2483" s="46"/>
      <c r="ED2483" s="46"/>
      <c r="EE2483" s="46"/>
      <c r="EF2483" s="46"/>
      <c r="EG2483" s="46"/>
      <c r="EH2483" s="46"/>
      <c r="EI2483" s="46"/>
      <c r="EJ2483" s="46"/>
      <c r="EK2483" s="46"/>
      <c r="EL2483" s="46"/>
      <c r="EM2483" s="46"/>
      <c r="EN2483" s="46"/>
      <c r="EO2483" s="46"/>
      <c r="EP2483" s="46"/>
      <c r="EQ2483" s="46"/>
      <c r="ER2483" s="46"/>
      <c r="ES2483" s="46"/>
      <c r="ET2483" s="46"/>
      <c r="EU2483" s="46"/>
      <c r="EV2483" s="46"/>
      <c r="EW2483" s="46"/>
      <c r="EX2483" s="46"/>
      <c r="EY2483" s="46"/>
    </row>
    <row r="2484" spans="2:155" x14ac:dyDescent="0.2">
      <c r="B2484" s="28"/>
      <c r="C2484" s="28"/>
      <c r="D2484" s="28"/>
      <c r="E2484" s="28"/>
      <c r="F2484" s="28"/>
      <c r="G2484" s="28"/>
      <c r="H2484" s="46"/>
      <c r="I2484" s="49"/>
      <c r="J2484" s="46"/>
      <c r="K2484" s="49"/>
      <c r="L2484" s="46"/>
      <c r="M2484" s="49"/>
      <c r="N2484" s="46"/>
      <c r="O2484" s="49"/>
      <c r="P2484" s="46"/>
      <c r="Q2484" s="49"/>
      <c r="R2484" s="46"/>
      <c r="S2484" s="49"/>
      <c r="T2484" s="49"/>
      <c r="U2484" s="49"/>
      <c r="V2484" s="46"/>
      <c r="W2484" s="49"/>
      <c r="X2484" s="49"/>
      <c r="Y2484" s="52"/>
      <c r="Z2484" s="50"/>
      <c r="AA2484" s="50"/>
      <c r="AB2484" s="50"/>
      <c r="AC2484" s="50"/>
      <c r="AD2484" s="50"/>
      <c r="AE2484" s="50"/>
      <c r="AF2484" s="50"/>
      <c r="AG2484" s="50"/>
      <c r="AH2484" s="50"/>
      <c r="AI2484" s="50"/>
      <c r="AJ2484" s="50"/>
      <c r="AK2484" s="50"/>
      <c r="AL2484" s="50"/>
      <c r="AM2484" s="50"/>
      <c r="AN2484" s="50"/>
      <c r="AO2484" s="50"/>
      <c r="AP2484" s="50"/>
      <c r="AQ2484" s="50"/>
      <c r="AR2484" s="50"/>
      <c r="AS2484" s="50"/>
      <c r="AT2484" s="50"/>
      <c r="AU2484" s="50"/>
      <c r="AV2484" s="50"/>
      <c r="BK2484" s="46"/>
      <c r="BL2484" s="46"/>
      <c r="BM2484" s="46"/>
      <c r="BN2484" s="46"/>
      <c r="BO2484" s="46"/>
      <c r="BP2484" s="46"/>
      <c r="BQ2484" s="46"/>
      <c r="BR2484" s="46"/>
      <c r="BS2484" s="46"/>
      <c r="BT2484" s="46"/>
      <c r="BU2484" s="46"/>
      <c r="BV2484" s="46"/>
      <c r="BW2484" s="46"/>
      <c r="BX2484" s="46"/>
      <c r="BY2484" s="46"/>
      <c r="BZ2484" s="46"/>
      <c r="CA2484" s="46"/>
      <c r="CB2484" s="46"/>
      <c r="CC2484" s="46"/>
      <c r="CD2484" s="46"/>
      <c r="CE2484" s="46"/>
      <c r="CF2484" s="46"/>
      <c r="CG2484" s="46"/>
      <c r="CH2484" s="46"/>
      <c r="CI2484" s="46"/>
      <c r="CJ2484" s="46"/>
      <c r="CK2484" s="46"/>
      <c r="CL2484" s="46"/>
      <c r="CM2484" s="46"/>
      <c r="CN2484" s="46"/>
      <c r="CO2484" s="46"/>
      <c r="CP2484" s="46"/>
      <c r="CQ2484" s="46"/>
      <c r="CR2484" s="46"/>
      <c r="CS2484" s="46"/>
      <c r="CT2484" s="46"/>
      <c r="CU2484" s="46"/>
      <c r="CV2484" s="46"/>
      <c r="CW2484" s="46"/>
      <c r="CX2484" s="46"/>
      <c r="CY2484" s="46"/>
      <c r="CZ2484" s="46"/>
      <c r="DA2484" s="46"/>
      <c r="DB2484" s="46"/>
      <c r="DC2484" s="46"/>
      <c r="DD2484" s="46"/>
      <c r="DE2484" s="46"/>
      <c r="DF2484" s="46"/>
      <c r="DG2484" s="46"/>
      <c r="DH2484" s="46"/>
      <c r="DI2484" s="46"/>
      <c r="DJ2484" s="46"/>
      <c r="DK2484" s="46"/>
      <c r="DL2484" s="46"/>
      <c r="DM2484" s="46"/>
      <c r="DN2484" s="46"/>
      <c r="DO2484" s="46"/>
      <c r="DP2484" s="46"/>
      <c r="DQ2484" s="46"/>
      <c r="DR2484" s="46"/>
      <c r="DS2484" s="46"/>
      <c r="DT2484" s="46"/>
      <c r="DU2484" s="46"/>
      <c r="DV2484" s="46"/>
      <c r="DW2484" s="46"/>
      <c r="DX2484" s="46"/>
      <c r="DY2484" s="46"/>
      <c r="DZ2484" s="46"/>
      <c r="EA2484" s="46"/>
      <c r="EB2484" s="46"/>
      <c r="EC2484" s="46"/>
      <c r="ED2484" s="46"/>
      <c r="EE2484" s="46"/>
      <c r="EF2484" s="46"/>
      <c r="EG2484" s="46"/>
      <c r="EH2484" s="46"/>
      <c r="EI2484" s="46"/>
      <c r="EJ2484" s="46"/>
      <c r="EK2484" s="46"/>
      <c r="EL2484" s="46"/>
      <c r="EM2484" s="46"/>
      <c r="EN2484" s="46"/>
      <c r="EO2484" s="46"/>
      <c r="EP2484" s="46"/>
      <c r="EQ2484" s="46"/>
      <c r="ER2484" s="46"/>
      <c r="ES2484" s="46"/>
      <c r="ET2484" s="46"/>
      <c r="EU2484" s="46"/>
      <c r="EV2484" s="46"/>
      <c r="EW2484" s="46"/>
      <c r="EX2484" s="46"/>
      <c r="EY2484" s="46"/>
    </row>
    <row r="2485" spans="2:155" x14ac:dyDescent="0.2">
      <c r="B2485" s="28"/>
      <c r="C2485" s="28"/>
      <c r="D2485" s="28"/>
      <c r="E2485" s="28"/>
      <c r="F2485" s="28"/>
      <c r="G2485" s="28"/>
      <c r="H2485" s="46"/>
      <c r="I2485" s="49"/>
      <c r="J2485" s="46"/>
      <c r="K2485" s="49"/>
      <c r="L2485" s="46"/>
      <c r="M2485" s="49"/>
      <c r="N2485" s="46"/>
      <c r="O2485" s="49"/>
      <c r="P2485" s="46"/>
      <c r="Q2485" s="49"/>
      <c r="R2485" s="46"/>
      <c r="S2485" s="49"/>
      <c r="T2485" s="49"/>
      <c r="U2485" s="49"/>
      <c r="V2485" s="46"/>
      <c r="W2485" s="49"/>
      <c r="X2485" s="49"/>
      <c r="Y2485" s="52"/>
      <c r="Z2485" s="50"/>
      <c r="AA2485" s="50"/>
      <c r="AB2485" s="50"/>
      <c r="AC2485" s="50"/>
      <c r="AD2485" s="50"/>
      <c r="AE2485" s="50"/>
      <c r="AF2485" s="50"/>
      <c r="AG2485" s="50"/>
      <c r="AH2485" s="50"/>
      <c r="AI2485" s="50"/>
      <c r="AJ2485" s="50"/>
      <c r="AK2485" s="50"/>
      <c r="AL2485" s="50"/>
      <c r="AM2485" s="50"/>
      <c r="AN2485" s="50"/>
      <c r="AO2485" s="50"/>
      <c r="AP2485" s="50"/>
      <c r="AQ2485" s="50"/>
      <c r="AR2485" s="50"/>
      <c r="AS2485" s="50"/>
      <c r="AT2485" s="50"/>
      <c r="AU2485" s="50"/>
      <c r="AV2485" s="50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  <c r="CD2485" s="46"/>
      <c r="CE2485" s="46"/>
      <c r="CF2485" s="46"/>
      <c r="CG2485" s="46"/>
      <c r="CH2485" s="46"/>
      <c r="CI2485" s="46"/>
      <c r="CJ2485" s="46"/>
      <c r="CK2485" s="46"/>
      <c r="CL2485" s="46"/>
      <c r="CM2485" s="46"/>
      <c r="CN2485" s="46"/>
      <c r="CO2485" s="46"/>
      <c r="CP2485" s="46"/>
      <c r="CQ2485" s="46"/>
      <c r="CR2485" s="46"/>
      <c r="CS2485" s="46"/>
      <c r="CT2485" s="46"/>
      <c r="CU2485" s="46"/>
      <c r="CV2485" s="46"/>
      <c r="CW2485" s="46"/>
      <c r="CX2485" s="46"/>
      <c r="CY2485" s="46"/>
      <c r="CZ2485" s="46"/>
      <c r="DA2485" s="46"/>
      <c r="DB2485" s="46"/>
      <c r="DC2485" s="46"/>
      <c r="DD2485" s="46"/>
      <c r="DE2485" s="46"/>
      <c r="DF2485" s="46"/>
      <c r="DG2485" s="46"/>
      <c r="DH2485" s="46"/>
      <c r="DI2485" s="46"/>
      <c r="DJ2485" s="46"/>
      <c r="DK2485" s="46"/>
      <c r="DL2485" s="46"/>
      <c r="DM2485" s="46"/>
      <c r="DN2485" s="46"/>
      <c r="DO2485" s="46"/>
      <c r="DP2485" s="46"/>
      <c r="DQ2485" s="46"/>
      <c r="DR2485" s="46"/>
      <c r="DS2485" s="46"/>
      <c r="DT2485" s="46"/>
      <c r="DU2485" s="46"/>
      <c r="DV2485" s="46"/>
      <c r="DW2485" s="46"/>
      <c r="DX2485" s="46"/>
      <c r="DY2485" s="46"/>
      <c r="DZ2485" s="46"/>
      <c r="EA2485" s="46"/>
      <c r="EB2485" s="46"/>
      <c r="EC2485" s="46"/>
      <c r="ED2485" s="46"/>
      <c r="EE2485" s="46"/>
      <c r="EF2485" s="46"/>
      <c r="EG2485" s="46"/>
      <c r="EH2485" s="46"/>
      <c r="EI2485" s="46"/>
      <c r="EJ2485" s="46"/>
      <c r="EK2485" s="46"/>
      <c r="EL2485" s="46"/>
      <c r="EM2485" s="46"/>
      <c r="EN2485" s="46"/>
      <c r="EO2485" s="46"/>
      <c r="EP2485" s="46"/>
      <c r="EQ2485" s="46"/>
      <c r="ER2485" s="46"/>
      <c r="ES2485" s="46"/>
      <c r="ET2485" s="46"/>
      <c r="EU2485" s="46"/>
      <c r="EV2485" s="46"/>
      <c r="EW2485" s="46"/>
      <c r="EX2485" s="46"/>
      <c r="EY2485" s="46"/>
    </row>
    <row r="2486" spans="2:155" x14ac:dyDescent="0.2">
      <c r="B2486" s="28"/>
      <c r="C2486" s="28"/>
      <c r="D2486" s="28"/>
      <c r="E2486" s="28"/>
      <c r="F2486" s="28"/>
      <c r="G2486" s="28"/>
      <c r="H2486" s="46"/>
      <c r="I2486" s="49"/>
      <c r="J2486" s="46"/>
      <c r="K2486" s="49"/>
      <c r="L2486" s="46"/>
      <c r="M2486" s="49"/>
      <c r="N2486" s="46"/>
      <c r="O2486" s="49"/>
      <c r="P2486" s="46"/>
      <c r="Q2486" s="49"/>
      <c r="R2486" s="46"/>
      <c r="S2486" s="49"/>
      <c r="T2486" s="49"/>
      <c r="U2486" s="49"/>
      <c r="V2486" s="46"/>
      <c r="W2486" s="49"/>
      <c r="X2486" s="49"/>
      <c r="Y2486" s="52"/>
      <c r="Z2486" s="50"/>
      <c r="AA2486" s="50"/>
      <c r="AB2486" s="50"/>
      <c r="AC2486" s="50"/>
      <c r="AD2486" s="50"/>
      <c r="AE2486" s="50"/>
      <c r="AF2486" s="50"/>
      <c r="AG2486" s="50"/>
      <c r="AH2486" s="50"/>
      <c r="AI2486" s="50"/>
      <c r="AJ2486" s="50"/>
      <c r="AK2486" s="50"/>
      <c r="AL2486" s="50"/>
      <c r="AM2486" s="50"/>
      <c r="AN2486" s="50"/>
      <c r="AO2486" s="50"/>
      <c r="AP2486" s="50"/>
      <c r="AQ2486" s="50"/>
      <c r="AR2486" s="50"/>
      <c r="AS2486" s="50"/>
      <c r="AT2486" s="50"/>
      <c r="AU2486" s="50"/>
      <c r="AV2486" s="50"/>
      <c r="BK2486" s="46"/>
      <c r="BL2486" s="46"/>
      <c r="BM2486" s="46"/>
      <c r="BN2486" s="46"/>
      <c r="BO2486" s="46"/>
      <c r="BP2486" s="46"/>
      <c r="BQ2486" s="46"/>
      <c r="BR2486" s="46"/>
      <c r="BS2486" s="46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  <c r="CD2486" s="46"/>
      <c r="CE2486" s="46"/>
      <c r="CF2486" s="46"/>
      <c r="CG2486" s="46"/>
      <c r="CH2486" s="46"/>
      <c r="CI2486" s="46"/>
      <c r="CJ2486" s="46"/>
      <c r="CK2486" s="46"/>
      <c r="CL2486" s="46"/>
      <c r="CM2486" s="46"/>
      <c r="CN2486" s="46"/>
      <c r="CO2486" s="46"/>
      <c r="CP2486" s="46"/>
      <c r="CQ2486" s="46"/>
      <c r="CR2486" s="46"/>
      <c r="CS2486" s="46"/>
      <c r="CT2486" s="46"/>
      <c r="CU2486" s="46"/>
      <c r="CV2486" s="46"/>
      <c r="CW2486" s="46"/>
      <c r="CX2486" s="46"/>
      <c r="CY2486" s="46"/>
      <c r="CZ2486" s="46"/>
      <c r="DA2486" s="46"/>
      <c r="DB2486" s="46"/>
      <c r="DC2486" s="46"/>
      <c r="DD2486" s="46"/>
      <c r="DE2486" s="46"/>
      <c r="DF2486" s="46"/>
      <c r="DG2486" s="46"/>
      <c r="DH2486" s="46"/>
      <c r="DI2486" s="46"/>
      <c r="DJ2486" s="46"/>
      <c r="DK2486" s="46"/>
      <c r="DL2486" s="46"/>
      <c r="DM2486" s="46"/>
      <c r="DN2486" s="46"/>
      <c r="DO2486" s="46"/>
      <c r="DP2486" s="46"/>
      <c r="DQ2486" s="46"/>
      <c r="DR2486" s="46"/>
      <c r="DS2486" s="46"/>
      <c r="DT2486" s="46"/>
      <c r="DU2486" s="46"/>
      <c r="DV2486" s="46"/>
      <c r="DW2486" s="46"/>
      <c r="DX2486" s="46"/>
      <c r="DY2486" s="46"/>
      <c r="DZ2486" s="46"/>
      <c r="EA2486" s="46"/>
      <c r="EB2486" s="46"/>
      <c r="EC2486" s="46"/>
      <c r="ED2486" s="46"/>
      <c r="EE2486" s="46"/>
      <c r="EF2486" s="46"/>
      <c r="EG2486" s="46"/>
      <c r="EH2486" s="46"/>
      <c r="EI2486" s="46"/>
      <c r="EJ2486" s="46"/>
      <c r="EK2486" s="46"/>
      <c r="EL2486" s="46"/>
      <c r="EM2486" s="46"/>
      <c r="EN2486" s="46"/>
      <c r="EO2486" s="46"/>
      <c r="EP2486" s="46"/>
      <c r="EQ2486" s="46"/>
      <c r="ER2486" s="46"/>
      <c r="ES2486" s="46"/>
      <c r="ET2486" s="46"/>
      <c r="EU2486" s="46"/>
      <c r="EV2486" s="46"/>
      <c r="EW2486" s="46"/>
      <c r="EX2486" s="46"/>
      <c r="EY2486" s="46"/>
    </row>
    <row r="2487" spans="2:155" x14ac:dyDescent="0.2">
      <c r="B2487" s="28"/>
      <c r="C2487" s="28"/>
      <c r="D2487" s="28"/>
      <c r="E2487" s="28"/>
      <c r="F2487" s="28"/>
      <c r="G2487" s="28"/>
      <c r="H2487" s="46"/>
      <c r="I2487" s="49"/>
      <c r="J2487" s="46"/>
      <c r="K2487" s="49"/>
      <c r="L2487" s="46"/>
      <c r="M2487" s="49"/>
      <c r="N2487" s="46"/>
      <c r="O2487" s="49"/>
      <c r="P2487" s="46"/>
      <c r="Q2487" s="49"/>
      <c r="R2487" s="46"/>
      <c r="S2487" s="49"/>
      <c r="T2487" s="49"/>
      <c r="U2487" s="49"/>
      <c r="V2487" s="46"/>
      <c r="W2487" s="49"/>
      <c r="X2487" s="49"/>
      <c r="Y2487" s="52"/>
      <c r="Z2487" s="50"/>
      <c r="AA2487" s="50"/>
      <c r="AB2487" s="50"/>
      <c r="AC2487" s="50"/>
      <c r="AD2487" s="50"/>
      <c r="AE2487" s="50"/>
      <c r="AF2487" s="50"/>
      <c r="AG2487" s="50"/>
      <c r="AH2487" s="50"/>
      <c r="AI2487" s="50"/>
      <c r="AJ2487" s="50"/>
      <c r="AK2487" s="50"/>
      <c r="AL2487" s="50"/>
      <c r="AM2487" s="50"/>
      <c r="AN2487" s="50"/>
      <c r="AO2487" s="50"/>
      <c r="AP2487" s="50"/>
      <c r="AQ2487" s="50"/>
      <c r="AR2487" s="50"/>
      <c r="AS2487" s="50"/>
      <c r="AT2487" s="50"/>
      <c r="AU2487" s="50"/>
      <c r="AV2487" s="50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  <c r="CE2487" s="46"/>
      <c r="CF2487" s="46"/>
      <c r="CG2487" s="46"/>
      <c r="CH2487" s="46"/>
      <c r="CI2487" s="46"/>
      <c r="CJ2487" s="46"/>
      <c r="CK2487" s="46"/>
      <c r="CL2487" s="46"/>
      <c r="CM2487" s="46"/>
      <c r="CN2487" s="46"/>
      <c r="CO2487" s="46"/>
      <c r="CP2487" s="46"/>
      <c r="CQ2487" s="46"/>
      <c r="CR2487" s="46"/>
      <c r="CS2487" s="46"/>
      <c r="CT2487" s="46"/>
      <c r="CU2487" s="46"/>
      <c r="CV2487" s="46"/>
      <c r="CW2487" s="46"/>
      <c r="CX2487" s="46"/>
      <c r="CY2487" s="46"/>
      <c r="CZ2487" s="46"/>
      <c r="DA2487" s="46"/>
      <c r="DB2487" s="46"/>
      <c r="DC2487" s="46"/>
      <c r="DD2487" s="46"/>
      <c r="DE2487" s="46"/>
      <c r="DF2487" s="46"/>
      <c r="DG2487" s="46"/>
      <c r="DH2487" s="46"/>
      <c r="DI2487" s="46"/>
      <c r="DJ2487" s="46"/>
      <c r="DK2487" s="46"/>
      <c r="DL2487" s="46"/>
      <c r="DM2487" s="46"/>
      <c r="DN2487" s="46"/>
      <c r="DO2487" s="46"/>
      <c r="DP2487" s="46"/>
      <c r="DQ2487" s="46"/>
      <c r="DR2487" s="46"/>
      <c r="DS2487" s="46"/>
      <c r="DT2487" s="46"/>
      <c r="DU2487" s="46"/>
      <c r="DV2487" s="46"/>
      <c r="DW2487" s="46"/>
      <c r="DX2487" s="46"/>
      <c r="DY2487" s="46"/>
      <c r="DZ2487" s="46"/>
      <c r="EA2487" s="46"/>
      <c r="EB2487" s="46"/>
      <c r="EC2487" s="46"/>
      <c r="ED2487" s="46"/>
      <c r="EE2487" s="46"/>
      <c r="EF2487" s="46"/>
      <c r="EG2487" s="46"/>
      <c r="EH2487" s="46"/>
      <c r="EI2487" s="46"/>
      <c r="EJ2487" s="46"/>
      <c r="EK2487" s="46"/>
      <c r="EL2487" s="46"/>
      <c r="EM2487" s="46"/>
      <c r="EN2487" s="46"/>
      <c r="EO2487" s="46"/>
      <c r="EP2487" s="46"/>
      <c r="EQ2487" s="46"/>
      <c r="ER2487" s="46"/>
      <c r="ES2487" s="46"/>
      <c r="ET2487" s="46"/>
      <c r="EU2487" s="46"/>
      <c r="EV2487" s="46"/>
      <c r="EW2487" s="46"/>
      <c r="EX2487" s="46"/>
      <c r="EY2487" s="46"/>
    </row>
    <row r="2488" spans="2:155" x14ac:dyDescent="0.2">
      <c r="B2488" s="28"/>
      <c r="C2488" s="28"/>
      <c r="D2488" s="28"/>
      <c r="E2488" s="28"/>
      <c r="F2488" s="28"/>
      <c r="G2488" s="28"/>
      <c r="H2488" s="46"/>
      <c r="I2488" s="49"/>
      <c r="J2488" s="46"/>
      <c r="K2488" s="49"/>
      <c r="L2488" s="46"/>
      <c r="M2488" s="49"/>
      <c r="N2488" s="46"/>
      <c r="O2488" s="49"/>
      <c r="P2488" s="46"/>
      <c r="Q2488" s="49"/>
      <c r="R2488" s="46"/>
      <c r="S2488" s="49"/>
      <c r="T2488" s="49"/>
      <c r="U2488" s="49"/>
      <c r="V2488" s="46"/>
      <c r="W2488" s="49"/>
      <c r="X2488" s="49"/>
      <c r="Y2488" s="52"/>
      <c r="Z2488" s="50"/>
      <c r="AA2488" s="50"/>
      <c r="AB2488" s="50"/>
      <c r="AC2488" s="50"/>
      <c r="AD2488" s="50"/>
      <c r="AE2488" s="50"/>
      <c r="AF2488" s="50"/>
      <c r="AG2488" s="50"/>
      <c r="AH2488" s="50"/>
      <c r="AI2488" s="50"/>
      <c r="AJ2488" s="50"/>
      <c r="AK2488" s="50"/>
      <c r="AL2488" s="50"/>
      <c r="AM2488" s="50"/>
      <c r="AN2488" s="50"/>
      <c r="AO2488" s="50"/>
      <c r="AP2488" s="50"/>
      <c r="AQ2488" s="50"/>
      <c r="AR2488" s="50"/>
      <c r="AS2488" s="50"/>
      <c r="AT2488" s="50"/>
      <c r="AU2488" s="50"/>
      <c r="AV2488" s="50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  <c r="CD2488" s="46"/>
      <c r="CE2488" s="46"/>
      <c r="CF2488" s="46"/>
      <c r="CG2488" s="46"/>
      <c r="CH2488" s="46"/>
      <c r="CI2488" s="46"/>
      <c r="CJ2488" s="46"/>
      <c r="CK2488" s="46"/>
      <c r="CL2488" s="46"/>
      <c r="CM2488" s="46"/>
      <c r="CN2488" s="46"/>
      <c r="CO2488" s="46"/>
      <c r="CP2488" s="46"/>
      <c r="CQ2488" s="46"/>
      <c r="CR2488" s="46"/>
      <c r="CS2488" s="46"/>
      <c r="CT2488" s="46"/>
      <c r="CU2488" s="46"/>
      <c r="CV2488" s="46"/>
      <c r="CW2488" s="46"/>
      <c r="CX2488" s="46"/>
      <c r="CY2488" s="46"/>
      <c r="CZ2488" s="46"/>
      <c r="DA2488" s="46"/>
      <c r="DB2488" s="46"/>
      <c r="DC2488" s="46"/>
      <c r="DD2488" s="46"/>
      <c r="DE2488" s="46"/>
      <c r="DF2488" s="46"/>
      <c r="DG2488" s="46"/>
      <c r="DH2488" s="46"/>
      <c r="DI2488" s="46"/>
      <c r="DJ2488" s="46"/>
      <c r="DK2488" s="46"/>
      <c r="DL2488" s="46"/>
      <c r="DM2488" s="46"/>
      <c r="DN2488" s="46"/>
      <c r="DO2488" s="46"/>
      <c r="DP2488" s="46"/>
      <c r="DQ2488" s="46"/>
      <c r="DR2488" s="46"/>
      <c r="DS2488" s="46"/>
      <c r="DT2488" s="46"/>
      <c r="DU2488" s="46"/>
      <c r="DV2488" s="46"/>
      <c r="DW2488" s="46"/>
      <c r="DX2488" s="46"/>
      <c r="DY2488" s="46"/>
      <c r="DZ2488" s="46"/>
      <c r="EA2488" s="46"/>
      <c r="EB2488" s="46"/>
      <c r="EC2488" s="46"/>
      <c r="ED2488" s="46"/>
      <c r="EE2488" s="46"/>
      <c r="EF2488" s="46"/>
      <c r="EG2488" s="46"/>
      <c r="EH2488" s="46"/>
      <c r="EI2488" s="46"/>
      <c r="EJ2488" s="46"/>
      <c r="EK2488" s="46"/>
      <c r="EL2488" s="46"/>
      <c r="EM2488" s="46"/>
      <c r="EN2488" s="46"/>
      <c r="EO2488" s="46"/>
      <c r="EP2488" s="46"/>
      <c r="EQ2488" s="46"/>
      <c r="ER2488" s="46"/>
      <c r="ES2488" s="46"/>
      <c r="ET2488" s="46"/>
      <c r="EU2488" s="46"/>
      <c r="EV2488" s="46"/>
      <c r="EW2488" s="46"/>
      <c r="EX2488" s="46"/>
      <c r="EY2488" s="46"/>
    </row>
    <row r="2489" spans="2:155" x14ac:dyDescent="0.2">
      <c r="B2489" s="28"/>
      <c r="C2489" s="28"/>
      <c r="D2489" s="28"/>
      <c r="E2489" s="28"/>
      <c r="F2489" s="28"/>
      <c r="G2489" s="28"/>
      <c r="H2489" s="46"/>
      <c r="I2489" s="49"/>
      <c r="J2489" s="46"/>
      <c r="K2489" s="49"/>
      <c r="L2489" s="46"/>
      <c r="M2489" s="49"/>
      <c r="N2489" s="46"/>
      <c r="O2489" s="49"/>
      <c r="P2489" s="46"/>
      <c r="Q2489" s="49"/>
      <c r="R2489" s="46"/>
      <c r="S2489" s="49"/>
      <c r="T2489" s="49"/>
      <c r="U2489" s="49"/>
      <c r="V2489" s="46"/>
      <c r="W2489" s="49"/>
      <c r="X2489" s="49"/>
      <c r="Y2489" s="52"/>
      <c r="Z2489" s="50"/>
      <c r="AA2489" s="50"/>
      <c r="AB2489" s="50"/>
      <c r="AC2489" s="50"/>
      <c r="AD2489" s="50"/>
      <c r="AE2489" s="50"/>
      <c r="AF2489" s="50"/>
      <c r="AG2489" s="50"/>
      <c r="AH2489" s="50"/>
      <c r="AI2489" s="50"/>
      <c r="AJ2489" s="50"/>
      <c r="AK2489" s="50"/>
      <c r="AL2489" s="50"/>
      <c r="AM2489" s="50"/>
      <c r="AN2489" s="50"/>
      <c r="AO2489" s="50"/>
      <c r="AP2489" s="50"/>
      <c r="AQ2489" s="50"/>
      <c r="AR2489" s="50"/>
      <c r="AS2489" s="50"/>
      <c r="AT2489" s="50"/>
      <c r="AU2489" s="50"/>
      <c r="AV2489" s="50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  <c r="CE2489" s="46"/>
      <c r="CF2489" s="46"/>
      <c r="CG2489" s="46"/>
      <c r="CH2489" s="46"/>
      <c r="CI2489" s="46"/>
      <c r="CJ2489" s="46"/>
      <c r="CK2489" s="46"/>
      <c r="CL2489" s="46"/>
      <c r="CM2489" s="46"/>
      <c r="CN2489" s="46"/>
      <c r="CO2489" s="46"/>
      <c r="CP2489" s="46"/>
      <c r="CQ2489" s="46"/>
      <c r="CR2489" s="46"/>
      <c r="CS2489" s="46"/>
      <c r="CT2489" s="46"/>
      <c r="CU2489" s="46"/>
      <c r="CV2489" s="46"/>
      <c r="CW2489" s="46"/>
      <c r="CX2489" s="46"/>
      <c r="CY2489" s="46"/>
      <c r="CZ2489" s="46"/>
      <c r="DA2489" s="46"/>
      <c r="DB2489" s="46"/>
      <c r="DC2489" s="46"/>
      <c r="DD2489" s="46"/>
      <c r="DE2489" s="46"/>
      <c r="DF2489" s="46"/>
      <c r="DG2489" s="46"/>
      <c r="DH2489" s="46"/>
      <c r="DI2489" s="46"/>
      <c r="DJ2489" s="46"/>
      <c r="DK2489" s="46"/>
      <c r="DL2489" s="46"/>
      <c r="DM2489" s="46"/>
      <c r="DN2489" s="46"/>
      <c r="DO2489" s="46"/>
      <c r="DP2489" s="46"/>
      <c r="DQ2489" s="46"/>
      <c r="DR2489" s="46"/>
      <c r="DS2489" s="46"/>
      <c r="DT2489" s="46"/>
      <c r="DU2489" s="46"/>
      <c r="DV2489" s="46"/>
      <c r="DW2489" s="46"/>
      <c r="DX2489" s="46"/>
      <c r="DY2489" s="46"/>
      <c r="DZ2489" s="46"/>
      <c r="EA2489" s="46"/>
      <c r="EB2489" s="46"/>
      <c r="EC2489" s="46"/>
      <c r="ED2489" s="46"/>
      <c r="EE2489" s="46"/>
      <c r="EF2489" s="46"/>
      <c r="EG2489" s="46"/>
      <c r="EH2489" s="46"/>
      <c r="EI2489" s="46"/>
      <c r="EJ2489" s="46"/>
      <c r="EK2489" s="46"/>
      <c r="EL2489" s="46"/>
      <c r="EM2489" s="46"/>
      <c r="EN2489" s="46"/>
      <c r="EO2489" s="46"/>
      <c r="EP2489" s="46"/>
      <c r="EQ2489" s="46"/>
      <c r="ER2489" s="46"/>
      <c r="ES2489" s="46"/>
      <c r="ET2489" s="46"/>
      <c r="EU2489" s="46"/>
      <c r="EV2489" s="46"/>
      <c r="EW2489" s="46"/>
      <c r="EX2489" s="46"/>
      <c r="EY2489" s="46"/>
    </row>
    <row r="2490" spans="2:155" x14ac:dyDescent="0.2">
      <c r="B2490" s="28"/>
      <c r="C2490" s="28"/>
      <c r="D2490" s="28"/>
      <c r="E2490" s="28"/>
      <c r="F2490" s="28"/>
      <c r="G2490" s="28"/>
      <c r="H2490" s="46"/>
      <c r="I2490" s="49"/>
      <c r="J2490" s="46"/>
      <c r="K2490" s="49"/>
      <c r="L2490" s="46"/>
      <c r="M2490" s="49"/>
      <c r="N2490" s="46"/>
      <c r="O2490" s="49"/>
      <c r="P2490" s="46"/>
      <c r="Q2490" s="49"/>
      <c r="R2490" s="46"/>
      <c r="S2490" s="49"/>
      <c r="T2490" s="49"/>
      <c r="U2490" s="49"/>
      <c r="V2490" s="46"/>
      <c r="W2490" s="49"/>
      <c r="X2490" s="49"/>
      <c r="Y2490" s="52"/>
      <c r="Z2490" s="50"/>
      <c r="AA2490" s="50"/>
      <c r="AB2490" s="50"/>
      <c r="AC2490" s="50"/>
      <c r="AD2490" s="50"/>
      <c r="AE2490" s="50"/>
      <c r="AF2490" s="50"/>
      <c r="AG2490" s="50"/>
      <c r="AH2490" s="50"/>
      <c r="AI2490" s="50"/>
      <c r="AJ2490" s="50"/>
      <c r="AK2490" s="50"/>
      <c r="AL2490" s="50"/>
      <c r="AM2490" s="50"/>
      <c r="AN2490" s="50"/>
      <c r="AO2490" s="50"/>
      <c r="AP2490" s="50"/>
      <c r="AQ2490" s="50"/>
      <c r="AR2490" s="50"/>
      <c r="AS2490" s="50"/>
      <c r="AT2490" s="50"/>
      <c r="AU2490" s="50"/>
      <c r="AV2490" s="50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  <c r="CD2490" s="46"/>
      <c r="CE2490" s="46"/>
      <c r="CF2490" s="46"/>
      <c r="CG2490" s="46"/>
      <c r="CH2490" s="46"/>
      <c r="CI2490" s="46"/>
      <c r="CJ2490" s="46"/>
      <c r="CK2490" s="46"/>
      <c r="CL2490" s="46"/>
      <c r="CM2490" s="46"/>
      <c r="CN2490" s="46"/>
      <c r="CO2490" s="46"/>
      <c r="CP2490" s="46"/>
      <c r="CQ2490" s="46"/>
      <c r="CR2490" s="46"/>
      <c r="CS2490" s="46"/>
      <c r="CT2490" s="46"/>
      <c r="CU2490" s="46"/>
      <c r="CV2490" s="46"/>
      <c r="CW2490" s="46"/>
      <c r="CX2490" s="46"/>
      <c r="CY2490" s="46"/>
      <c r="CZ2490" s="46"/>
      <c r="DA2490" s="46"/>
      <c r="DB2490" s="46"/>
      <c r="DC2490" s="46"/>
      <c r="DD2490" s="46"/>
      <c r="DE2490" s="46"/>
      <c r="DF2490" s="46"/>
      <c r="DG2490" s="46"/>
      <c r="DH2490" s="46"/>
      <c r="DI2490" s="46"/>
      <c r="DJ2490" s="46"/>
      <c r="DK2490" s="46"/>
      <c r="DL2490" s="46"/>
      <c r="DM2490" s="46"/>
      <c r="DN2490" s="46"/>
      <c r="DO2490" s="46"/>
      <c r="DP2490" s="46"/>
      <c r="DQ2490" s="46"/>
      <c r="DR2490" s="46"/>
      <c r="DS2490" s="46"/>
      <c r="DT2490" s="46"/>
      <c r="DU2490" s="46"/>
      <c r="DV2490" s="46"/>
      <c r="DW2490" s="46"/>
      <c r="DX2490" s="46"/>
      <c r="DY2490" s="46"/>
      <c r="DZ2490" s="46"/>
      <c r="EA2490" s="46"/>
      <c r="EB2490" s="46"/>
      <c r="EC2490" s="46"/>
      <c r="ED2490" s="46"/>
      <c r="EE2490" s="46"/>
      <c r="EF2490" s="46"/>
      <c r="EG2490" s="46"/>
      <c r="EH2490" s="46"/>
      <c r="EI2490" s="46"/>
      <c r="EJ2490" s="46"/>
      <c r="EK2490" s="46"/>
      <c r="EL2490" s="46"/>
      <c r="EM2490" s="46"/>
      <c r="EN2490" s="46"/>
      <c r="EO2490" s="46"/>
      <c r="EP2490" s="46"/>
      <c r="EQ2490" s="46"/>
      <c r="ER2490" s="46"/>
      <c r="ES2490" s="46"/>
      <c r="ET2490" s="46"/>
      <c r="EU2490" s="46"/>
      <c r="EV2490" s="46"/>
      <c r="EW2490" s="46"/>
      <c r="EX2490" s="46"/>
      <c r="EY2490" s="46"/>
    </row>
    <row r="2491" spans="2:155" x14ac:dyDescent="0.2">
      <c r="B2491" s="28"/>
      <c r="C2491" s="28"/>
      <c r="D2491" s="28"/>
      <c r="E2491" s="28"/>
      <c r="F2491" s="28"/>
      <c r="G2491" s="28"/>
      <c r="H2491" s="46"/>
      <c r="I2491" s="49"/>
      <c r="J2491" s="46"/>
      <c r="K2491" s="49"/>
      <c r="L2491" s="46"/>
      <c r="M2491" s="49"/>
      <c r="N2491" s="46"/>
      <c r="O2491" s="49"/>
      <c r="P2491" s="46"/>
      <c r="Q2491" s="49"/>
      <c r="R2491" s="46"/>
      <c r="S2491" s="49"/>
      <c r="T2491" s="49"/>
      <c r="U2491" s="49"/>
      <c r="V2491" s="46"/>
      <c r="W2491" s="49"/>
      <c r="X2491" s="49"/>
      <c r="Y2491" s="52"/>
      <c r="Z2491" s="50"/>
      <c r="AA2491" s="50"/>
      <c r="AB2491" s="50"/>
      <c r="AC2491" s="50"/>
      <c r="AD2491" s="50"/>
      <c r="AE2491" s="50"/>
      <c r="AF2491" s="50"/>
      <c r="AG2491" s="50"/>
      <c r="AH2491" s="50"/>
      <c r="AI2491" s="50"/>
      <c r="AJ2491" s="50"/>
      <c r="AK2491" s="50"/>
      <c r="AL2491" s="50"/>
      <c r="AM2491" s="50"/>
      <c r="AN2491" s="50"/>
      <c r="AO2491" s="50"/>
      <c r="AP2491" s="50"/>
      <c r="AQ2491" s="50"/>
      <c r="AR2491" s="50"/>
      <c r="AS2491" s="50"/>
      <c r="AT2491" s="50"/>
      <c r="AU2491" s="50"/>
      <c r="AV2491" s="50"/>
      <c r="BK2491" s="46"/>
      <c r="BL2491" s="46"/>
      <c r="BM2491" s="46"/>
      <c r="BN2491" s="46"/>
      <c r="BO2491" s="46"/>
      <c r="BP2491" s="46"/>
      <c r="BQ2491" s="46"/>
      <c r="BR2491" s="46"/>
      <c r="BS2491" s="46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  <c r="CE2491" s="46"/>
      <c r="CF2491" s="46"/>
      <c r="CG2491" s="46"/>
      <c r="CH2491" s="46"/>
      <c r="CI2491" s="46"/>
      <c r="CJ2491" s="46"/>
      <c r="CK2491" s="46"/>
      <c r="CL2491" s="46"/>
      <c r="CM2491" s="46"/>
      <c r="CN2491" s="46"/>
      <c r="CO2491" s="46"/>
      <c r="CP2491" s="46"/>
      <c r="CQ2491" s="46"/>
      <c r="CR2491" s="46"/>
      <c r="CS2491" s="46"/>
      <c r="CT2491" s="46"/>
      <c r="CU2491" s="46"/>
      <c r="CV2491" s="46"/>
      <c r="CW2491" s="46"/>
      <c r="CX2491" s="46"/>
      <c r="CY2491" s="46"/>
      <c r="CZ2491" s="46"/>
      <c r="DA2491" s="46"/>
      <c r="DB2491" s="46"/>
      <c r="DC2491" s="46"/>
      <c r="DD2491" s="46"/>
      <c r="DE2491" s="46"/>
      <c r="DF2491" s="46"/>
      <c r="DG2491" s="46"/>
      <c r="DH2491" s="46"/>
      <c r="DI2491" s="46"/>
      <c r="DJ2491" s="46"/>
      <c r="DK2491" s="46"/>
      <c r="DL2491" s="46"/>
      <c r="DM2491" s="46"/>
      <c r="DN2491" s="46"/>
      <c r="DO2491" s="46"/>
      <c r="DP2491" s="46"/>
      <c r="DQ2491" s="46"/>
      <c r="DR2491" s="46"/>
      <c r="DS2491" s="46"/>
      <c r="DT2491" s="46"/>
      <c r="DU2491" s="46"/>
      <c r="DV2491" s="46"/>
      <c r="DW2491" s="46"/>
      <c r="DX2491" s="46"/>
      <c r="DY2491" s="46"/>
      <c r="DZ2491" s="46"/>
      <c r="EA2491" s="46"/>
      <c r="EB2491" s="46"/>
      <c r="EC2491" s="46"/>
      <c r="ED2491" s="46"/>
      <c r="EE2491" s="46"/>
      <c r="EF2491" s="46"/>
      <c r="EG2491" s="46"/>
      <c r="EH2491" s="46"/>
      <c r="EI2491" s="46"/>
      <c r="EJ2491" s="46"/>
      <c r="EK2491" s="46"/>
      <c r="EL2491" s="46"/>
      <c r="EM2491" s="46"/>
      <c r="EN2491" s="46"/>
      <c r="EO2491" s="46"/>
      <c r="EP2491" s="46"/>
      <c r="EQ2491" s="46"/>
      <c r="ER2491" s="46"/>
      <c r="ES2491" s="46"/>
      <c r="ET2491" s="46"/>
      <c r="EU2491" s="46"/>
      <c r="EV2491" s="46"/>
      <c r="EW2491" s="46"/>
      <c r="EX2491" s="46"/>
      <c r="EY2491" s="46"/>
    </row>
    <row r="2492" spans="2:155" x14ac:dyDescent="0.2">
      <c r="B2492" s="28"/>
      <c r="C2492" s="28"/>
      <c r="D2492" s="28"/>
      <c r="E2492" s="28"/>
      <c r="F2492" s="28"/>
      <c r="G2492" s="28"/>
      <c r="H2492" s="46"/>
      <c r="I2492" s="49"/>
      <c r="J2492" s="46"/>
      <c r="K2492" s="49"/>
      <c r="L2492" s="46"/>
      <c r="M2492" s="49"/>
      <c r="N2492" s="46"/>
      <c r="O2492" s="49"/>
      <c r="P2492" s="46"/>
      <c r="Q2492" s="49"/>
      <c r="R2492" s="46"/>
      <c r="S2492" s="49"/>
      <c r="T2492" s="49"/>
      <c r="U2492" s="49"/>
      <c r="V2492" s="46"/>
      <c r="W2492" s="49"/>
      <c r="X2492" s="49"/>
      <c r="Y2492" s="52"/>
      <c r="Z2492" s="50"/>
      <c r="AA2492" s="50"/>
      <c r="AB2492" s="50"/>
      <c r="AC2492" s="50"/>
      <c r="AD2492" s="50"/>
      <c r="AE2492" s="50"/>
      <c r="AF2492" s="50"/>
      <c r="AG2492" s="50"/>
      <c r="AH2492" s="50"/>
      <c r="AI2492" s="50"/>
      <c r="AJ2492" s="50"/>
      <c r="AK2492" s="50"/>
      <c r="AL2492" s="50"/>
      <c r="AM2492" s="50"/>
      <c r="AN2492" s="50"/>
      <c r="AO2492" s="50"/>
      <c r="AP2492" s="50"/>
      <c r="AQ2492" s="50"/>
      <c r="AR2492" s="50"/>
      <c r="AS2492" s="50"/>
      <c r="AT2492" s="50"/>
      <c r="AU2492" s="50"/>
      <c r="AV2492" s="50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  <c r="CD2492" s="46"/>
      <c r="CE2492" s="46"/>
      <c r="CF2492" s="46"/>
      <c r="CG2492" s="46"/>
      <c r="CH2492" s="46"/>
      <c r="CI2492" s="46"/>
      <c r="CJ2492" s="46"/>
      <c r="CK2492" s="46"/>
      <c r="CL2492" s="46"/>
      <c r="CM2492" s="46"/>
      <c r="CN2492" s="46"/>
      <c r="CO2492" s="46"/>
      <c r="CP2492" s="46"/>
      <c r="CQ2492" s="46"/>
      <c r="CR2492" s="46"/>
      <c r="CS2492" s="46"/>
      <c r="CT2492" s="46"/>
      <c r="CU2492" s="46"/>
      <c r="CV2492" s="46"/>
      <c r="CW2492" s="46"/>
      <c r="CX2492" s="46"/>
      <c r="CY2492" s="46"/>
      <c r="CZ2492" s="46"/>
      <c r="DA2492" s="46"/>
      <c r="DB2492" s="46"/>
      <c r="DC2492" s="46"/>
      <c r="DD2492" s="46"/>
      <c r="DE2492" s="46"/>
      <c r="DF2492" s="46"/>
      <c r="DG2492" s="46"/>
      <c r="DH2492" s="46"/>
      <c r="DI2492" s="46"/>
      <c r="DJ2492" s="46"/>
      <c r="DK2492" s="46"/>
      <c r="DL2492" s="46"/>
      <c r="DM2492" s="46"/>
      <c r="DN2492" s="46"/>
      <c r="DO2492" s="46"/>
      <c r="DP2492" s="46"/>
      <c r="DQ2492" s="46"/>
      <c r="DR2492" s="46"/>
      <c r="DS2492" s="46"/>
      <c r="DT2492" s="46"/>
      <c r="DU2492" s="46"/>
      <c r="DV2492" s="46"/>
      <c r="DW2492" s="46"/>
      <c r="DX2492" s="46"/>
      <c r="DY2492" s="46"/>
      <c r="DZ2492" s="46"/>
      <c r="EA2492" s="46"/>
      <c r="EB2492" s="46"/>
      <c r="EC2492" s="46"/>
      <c r="ED2492" s="46"/>
      <c r="EE2492" s="46"/>
      <c r="EF2492" s="46"/>
      <c r="EG2492" s="46"/>
      <c r="EH2492" s="46"/>
      <c r="EI2492" s="46"/>
      <c r="EJ2492" s="46"/>
      <c r="EK2492" s="46"/>
      <c r="EL2492" s="46"/>
      <c r="EM2492" s="46"/>
      <c r="EN2492" s="46"/>
      <c r="EO2492" s="46"/>
      <c r="EP2492" s="46"/>
      <c r="EQ2492" s="46"/>
      <c r="ER2492" s="46"/>
      <c r="ES2492" s="46"/>
      <c r="ET2492" s="46"/>
      <c r="EU2492" s="46"/>
      <c r="EV2492" s="46"/>
      <c r="EW2492" s="46"/>
      <c r="EX2492" s="46"/>
      <c r="EY2492" s="46"/>
    </row>
    <row r="2493" spans="2:155" x14ac:dyDescent="0.2">
      <c r="B2493" s="28"/>
      <c r="C2493" s="28"/>
      <c r="D2493" s="28"/>
      <c r="E2493" s="28"/>
      <c r="F2493" s="28"/>
      <c r="G2493" s="28"/>
      <c r="H2493" s="46"/>
      <c r="I2493" s="49"/>
      <c r="J2493" s="46"/>
      <c r="K2493" s="49"/>
      <c r="L2493" s="46"/>
      <c r="M2493" s="49"/>
      <c r="N2493" s="46"/>
      <c r="O2493" s="49"/>
      <c r="P2493" s="46"/>
      <c r="Q2493" s="49"/>
      <c r="R2493" s="46"/>
      <c r="S2493" s="49"/>
      <c r="T2493" s="49"/>
      <c r="U2493" s="49"/>
      <c r="V2493" s="46"/>
      <c r="W2493" s="49"/>
      <c r="X2493" s="49"/>
      <c r="Y2493" s="52"/>
      <c r="Z2493" s="50"/>
      <c r="AA2493" s="50"/>
      <c r="AB2493" s="50"/>
      <c r="AC2493" s="50"/>
      <c r="AD2493" s="50"/>
      <c r="AE2493" s="50"/>
      <c r="AF2493" s="50"/>
      <c r="AG2493" s="50"/>
      <c r="AH2493" s="50"/>
      <c r="AI2493" s="50"/>
      <c r="AJ2493" s="50"/>
      <c r="AK2493" s="50"/>
      <c r="AL2493" s="50"/>
      <c r="AM2493" s="50"/>
      <c r="AN2493" s="50"/>
      <c r="AO2493" s="50"/>
      <c r="AP2493" s="50"/>
      <c r="AQ2493" s="50"/>
      <c r="AR2493" s="50"/>
      <c r="AS2493" s="50"/>
      <c r="AT2493" s="50"/>
      <c r="AU2493" s="50"/>
      <c r="AV2493" s="50"/>
      <c r="BK2493" s="46"/>
      <c r="BL2493" s="46"/>
      <c r="BM2493" s="46"/>
      <c r="BN2493" s="46"/>
      <c r="BO2493" s="46"/>
      <c r="BP2493" s="46"/>
      <c r="BQ2493" s="46"/>
      <c r="BR2493" s="46"/>
      <c r="BS2493" s="46"/>
      <c r="BT2493" s="46"/>
      <c r="BU2493" s="46"/>
      <c r="BV2493" s="46"/>
      <c r="BW2493" s="46"/>
      <c r="BX2493" s="46"/>
      <c r="BY2493" s="46"/>
      <c r="BZ2493" s="46"/>
      <c r="CA2493" s="46"/>
      <c r="CB2493" s="46"/>
      <c r="CC2493" s="46"/>
      <c r="CD2493" s="46"/>
      <c r="CE2493" s="46"/>
      <c r="CF2493" s="46"/>
      <c r="CG2493" s="46"/>
      <c r="CH2493" s="46"/>
      <c r="CI2493" s="46"/>
      <c r="CJ2493" s="46"/>
      <c r="CK2493" s="46"/>
      <c r="CL2493" s="46"/>
      <c r="CM2493" s="46"/>
      <c r="CN2493" s="46"/>
      <c r="CO2493" s="46"/>
      <c r="CP2493" s="46"/>
      <c r="CQ2493" s="46"/>
      <c r="CR2493" s="46"/>
      <c r="CS2493" s="46"/>
      <c r="CT2493" s="46"/>
      <c r="CU2493" s="46"/>
      <c r="CV2493" s="46"/>
      <c r="CW2493" s="46"/>
      <c r="CX2493" s="46"/>
      <c r="CY2493" s="46"/>
      <c r="CZ2493" s="46"/>
      <c r="DA2493" s="46"/>
      <c r="DB2493" s="46"/>
      <c r="DC2493" s="46"/>
      <c r="DD2493" s="46"/>
      <c r="DE2493" s="46"/>
      <c r="DF2493" s="46"/>
      <c r="DG2493" s="46"/>
      <c r="DH2493" s="46"/>
      <c r="DI2493" s="46"/>
      <c r="DJ2493" s="46"/>
      <c r="DK2493" s="46"/>
      <c r="DL2493" s="46"/>
      <c r="DM2493" s="46"/>
      <c r="DN2493" s="46"/>
      <c r="DO2493" s="46"/>
      <c r="DP2493" s="46"/>
      <c r="DQ2493" s="46"/>
      <c r="DR2493" s="46"/>
      <c r="DS2493" s="46"/>
      <c r="DT2493" s="46"/>
      <c r="DU2493" s="46"/>
      <c r="DV2493" s="46"/>
      <c r="DW2493" s="46"/>
      <c r="DX2493" s="46"/>
      <c r="DY2493" s="46"/>
      <c r="DZ2493" s="46"/>
      <c r="EA2493" s="46"/>
      <c r="EB2493" s="46"/>
      <c r="EC2493" s="46"/>
      <c r="ED2493" s="46"/>
      <c r="EE2493" s="46"/>
      <c r="EF2493" s="46"/>
      <c r="EG2493" s="46"/>
      <c r="EH2493" s="46"/>
      <c r="EI2493" s="46"/>
      <c r="EJ2493" s="46"/>
      <c r="EK2493" s="46"/>
      <c r="EL2493" s="46"/>
      <c r="EM2493" s="46"/>
      <c r="EN2493" s="46"/>
      <c r="EO2493" s="46"/>
      <c r="EP2493" s="46"/>
      <c r="EQ2493" s="46"/>
      <c r="ER2493" s="46"/>
      <c r="ES2493" s="46"/>
      <c r="ET2493" s="46"/>
      <c r="EU2493" s="46"/>
      <c r="EV2493" s="46"/>
      <c r="EW2493" s="46"/>
      <c r="EX2493" s="46"/>
      <c r="EY2493" s="46"/>
    </row>
    <row r="2494" spans="2:155" x14ac:dyDescent="0.2">
      <c r="B2494" s="28"/>
      <c r="C2494" s="28"/>
      <c r="D2494" s="28"/>
      <c r="E2494" s="28"/>
      <c r="F2494" s="28"/>
      <c r="G2494" s="28"/>
      <c r="H2494" s="46"/>
      <c r="I2494" s="49"/>
      <c r="J2494" s="46"/>
      <c r="K2494" s="49"/>
      <c r="L2494" s="46"/>
      <c r="M2494" s="49"/>
      <c r="N2494" s="46"/>
      <c r="O2494" s="49"/>
      <c r="P2494" s="46"/>
      <c r="Q2494" s="49"/>
      <c r="R2494" s="46"/>
      <c r="S2494" s="49"/>
      <c r="T2494" s="49"/>
      <c r="U2494" s="49"/>
      <c r="V2494" s="46"/>
      <c r="W2494" s="49"/>
      <c r="X2494" s="49"/>
      <c r="Y2494" s="52"/>
      <c r="Z2494" s="50"/>
      <c r="AA2494" s="50"/>
      <c r="AB2494" s="50"/>
      <c r="AC2494" s="50"/>
      <c r="AD2494" s="50"/>
      <c r="AE2494" s="50"/>
      <c r="AF2494" s="50"/>
      <c r="AG2494" s="50"/>
      <c r="AH2494" s="50"/>
      <c r="AI2494" s="50"/>
      <c r="AJ2494" s="50"/>
      <c r="AK2494" s="50"/>
      <c r="AL2494" s="50"/>
      <c r="AM2494" s="50"/>
      <c r="AN2494" s="50"/>
      <c r="AO2494" s="50"/>
      <c r="AP2494" s="50"/>
      <c r="AQ2494" s="50"/>
      <c r="AR2494" s="50"/>
      <c r="AS2494" s="50"/>
      <c r="AT2494" s="50"/>
      <c r="AU2494" s="50"/>
      <c r="AV2494" s="50"/>
      <c r="BK2494" s="46"/>
      <c r="BL2494" s="46"/>
      <c r="BM2494" s="46"/>
      <c r="BN2494" s="46"/>
      <c r="BO2494" s="46"/>
      <c r="BP2494" s="46"/>
      <c r="BQ2494" s="46"/>
      <c r="BR2494" s="46"/>
      <c r="BS2494" s="46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  <c r="CD2494" s="46"/>
      <c r="CE2494" s="46"/>
      <c r="CF2494" s="46"/>
      <c r="CG2494" s="46"/>
      <c r="CH2494" s="46"/>
      <c r="CI2494" s="46"/>
      <c r="CJ2494" s="46"/>
      <c r="CK2494" s="46"/>
      <c r="CL2494" s="46"/>
      <c r="CM2494" s="46"/>
      <c r="CN2494" s="46"/>
      <c r="CO2494" s="46"/>
      <c r="CP2494" s="46"/>
      <c r="CQ2494" s="46"/>
      <c r="CR2494" s="46"/>
      <c r="CS2494" s="46"/>
      <c r="CT2494" s="46"/>
      <c r="CU2494" s="46"/>
      <c r="CV2494" s="46"/>
      <c r="CW2494" s="46"/>
      <c r="CX2494" s="46"/>
      <c r="CY2494" s="46"/>
      <c r="CZ2494" s="46"/>
      <c r="DA2494" s="46"/>
      <c r="DB2494" s="46"/>
      <c r="DC2494" s="46"/>
      <c r="DD2494" s="46"/>
      <c r="DE2494" s="46"/>
      <c r="DF2494" s="46"/>
      <c r="DG2494" s="46"/>
      <c r="DH2494" s="46"/>
      <c r="DI2494" s="46"/>
      <c r="DJ2494" s="46"/>
      <c r="DK2494" s="46"/>
      <c r="DL2494" s="46"/>
      <c r="DM2494" s="46"/>
      <c r="DN2494" s="46"/>
      <c r="DO2494" s="46"/>
      <c r="DP2494" s="46"/>
      <c r="DQ2494" s="46"/>
      <c r="DR2494" s="46"/>
      <c r="DS2494" s="46"/>
      <c r="DT2494" s="46"/>
      <c r="DU2494" s="46"/>
      <c r="DV2494" s="46"/>
      <c r="DW2494" s="46"/>
      <c r="DX2494" s="46"/>
      <c r="DY2494" s="46"/>
      <c r="DZ2494" s="46"/>
      <c r="EA2494" s="46"/>
      <c r="EB2494" s="46"/>
      <c r="EC2494" s="46"/>
      <c r="ED2494" s="46"/>
      <c r="EE2494" s="46"/>
      <c r="EF2494" s="46"/>
      <c r="EG2494" s="46"/>
      <c r="EH2494" s="46"/>
      <c r="EI2494" s="46"/>
      <c r="EJ2494" s="46"/>
      <c r="EK2494" s="46"/>
      <c r="EL2494" s="46"/>
      <c r="EM2494" s="46"/>
      <c r="EN2494" s="46"/>
      <c r="EO2494" s="46"/>
      <c r="EP2494" s="46"/>
      <c r="EQ2494" s="46"/>
      <c r="ER2494" s="46"/>
      <c r="ES2494" s="46"/>
      <c r="ET2494" s="46"/>
      <c r="EU2494" s="46"/>
      <c r="EV2494" s="46"/>
      <c r="EW2494" s="46"/>
      <c r="EX2494" s="46"/>
      <c r="EY2494" s="46"/>
    </row>
    <row r="2495" spans="2:155" x14ac:dyDescent="0.2">
      <c r="B2495" s="28"/>
      <c r="C2495" s="28"/>
      <c r="D2495" s="28"/>
      <c r="E2495" s="28"/>
      <c r="F2495" s="28"/>
      <c r="G2495" s="28"/>
      <c r="H2495" s="46"/>
      <c r="I2495" s="49"/>
      <c r="J2495" s="46"/>
      <c r="K2495" s="49"/>
      <c r="L2495" s="46"/>
      <c r="M2495" s="49"/>
      <c r="N2495" s="46"/>
      <c r="O2495" s="49"/>
      <c r="P2495" s="46"/>
      <c r="Q2495" s="49"/>
      <c r="R2495" s="46"/>
      <c r="S2495" s="49"/>
      <c r="T2495" s="49"/>
      <c r="U2495" s="49"/>
      <c r="V2495" s="46"/>
      <c r="W2495" s="49"/>
      <c r="X2495" s="49"/>
      <c r="Y2495" s="52"/>
      <c r="Z2495" s="50"/>
      <c r="AA2495" s="50"/>
      <c r="AB2495" s="50"/>
      <c r="AC2495" s="50"/>
      <c r="AD2495" s="50"/>
      <c r="AE2495" s="50"/>
      <c r="AF2495" s="50"/>
      <c r="AG2495" s="50"/>
      <c r="AH2495" s="50"/>
      <c r="AI2495" s="50"/>
      <c r="AJ2495" s="50"/>
      <c r="AK2495" s="50"/>
      <c r="AL2495" s="50"/>
      <c r="AM2495" s="50"/>
      <c r="AN2495" s="50"/>
      <c r="AO2495" s="50"/>
      <c r="AP2495" s="50"/>
      <c r="AQ2495" s="50"/>
      <c r="AR2495" s="50"/>
      <c r="AS2495" s="50"/>
      <c r="AT2495" s="50"/>
      <c r="AU2495" s="50"/>
      <c r="AV2495" s="50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  <c r="CE2495" s="46"/>
      <c r="CF2495" s="46"/>
      <c r="CG2495" s="46"/>
      <c r="CH2495" s="46"/>
      <c r="CI2495" s="46"/>
      <c r="CJ2495" s="46"/>
      <c r="CK2495" s="46"/>
      <c r="CL2495" s="46"/>
      <c r="CM2495" s="46"/>
      <c r="CN2495" s="46"/>
      <c r="CO2495" s="46"/>
      <c r="CP2495" s="46"/>
      <c r="CQ2495" s="46"/>
      <c r="CR2495" s="46"/>
      <c r="CS2495" s="46"/>
      <c r="CT2495" s="46"/>
      <c r="CU2495" s="46"/>
      <c r="CV2495" s="46"/>
      <c r="CW2495" s="46"/>
      <c r="CX2495" s="46"/>
      <c r="CY2495" s="46"/>
      <c r="CZ2495" s="46"/>
      <c r="DA2495" s="46"/>
      <c r="DB2495" s="46"/>
      <c r="DC2495" s="46"/>
      <c r="DD2495" s="46"/>
      <c r="DE2495" s="46"/>
      <c r="DF2495" s="46"/>
      <c r="DG2495" s="46"/>
      <c r="DH2495" s="46"/>
      <c r="DI2495" s="46"/>
      <c r="DJ2495" s="46"/>
      <c r="DK2495" s="46"/>
      <c r="DL2495" s="46"/>
      <c r="DM2495" s="46"/>
      <c r="DN2495" s="46"/>
      <c r="DO2495" s="46"/>
      <c r="DP2495" s="46"/>
      <c r="DQ2495" s="46"/>
      <c r="DR2495" s="46"/>
      <c r="DS2495" s="46"/>
      <c r="DT2495" s="46"/>
      <c r="DU2495" s="46"/>
      <c r="DV2495" s="46"/>
      <c r="DW2495" s="46"/>
      <c r="DX2495" s="46"/>
      <c r="DY2495" s="46"/>
      <c r="DZ2495" s="46"/>
      <c r="EA2495" s="46"/>
      <c r="EB2495" s="46"/>
      <c r="EC2495" s="46"/>
      <c r="ED2495" s="46"/>
      <c r="EE2495" s="46"/>
      <c r="EF2495" s="46"/>
      <c r="EG2495" s="46"/>
      <c r="EH2495" s="46"/>
      <c r="EI2495" s="46"/>
      <c r="EJ2495" s="46"/>
      <c r="EK2495" s="46"/>
      <c r="EL2495" s="46"/>
      <c r="EM2495" s="46"/>
      <c r="EN2495" s="46"/>
      <c r="EO2495" s="46"/>
      <c r="EP2495" s="46"/>
      <c r="EQ2495" s="46"/>
      <c r="ER2495" s="46"/>
      <c r="ES2495" s="46"/>
      <c r="ET2495" s="46"/>
      <c r="EU2495" s="46"/>
      <c r="EV2495" s="46"/>
      <c r="EW2495" s="46"/>
      <c r="EX2495" s="46"/>
      <c r="EY2495" s="46"/>
    </row>
    <row r="2496" spans="2:155" x14ac:dyDescent="0.2">
      <c r="B2496" s="28"/>
      <c r="C2496" s="28"/>
      <c r="D2496" s="28"/>
      <c r="E2496" s="28"/>
      <c r="F2496" s="28"/>
      <c r="G2496" s="28"/>
      <c r="H2496" s="46"/>
      <c r="I2496" s="49"/>
      <c r="J2496" s="46"/>
      <c r="K2496" s="49"/>
      <c r="L2496" s="46"/>
      <c r="M2496" s="49"/>
      <c r="N2496" s="46"/>
      <c r="O2496" s="49"/>
      <c r="P2496" s="46"/>
      <c r="Q2496" s="49"/>
      <c r="R2496" s="46"/>
      <c r="S2496" s="49"/>
      <c r="T2496" s="49"/>
      <c r="U2496" s="49"/>
      <c r="V2496" s="46"/>
      <c r="W2496" s="49"/>
      <c r="X2496" s="49"/>
      <c r="Y2496" s="52"/>
      <c r="Z2496" s="50"/>
      <c r="AA2496" s="50"/>
      <c r="AB2496" s="50"/>
      <c r="AC2496" s="50"/>
      <c r="AD2496" s="50"/>
      <c r="AE2496" s="50"/>
      <c r="AF2496" s="50"/>
      <c r="AG2496" s="50"/>
      <c r="AH2496" s="50"/>
      <c r="AI2496" s="50"/>
      <c r="AJ2496" s="50"/>
      <c r="AK2496" s="50"/>
      <c r="AL2496" s="50"/>
      <c r="AM2496" s="50"/>
      <c r="AN2496" s="50"/>
      <c r="AO2496" s="50"/>
      <c r="AP2496" s="50"/>
      <c r="AQ2496" s="50"/>
      <c r="AR2496" s="50"/>
      <c r="AS2496" s="50"/>
      <c r="AT2496" s="50"/>
      <c r="AU2496" s="50"/>
      <c r="AV2496" s="50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  <c r="CD2496" s="46"/>
      <c r="CE2496" s="46"/>
      <c r="CF2496" s="46"/>
      <c r="CG2496" s="46"/>
      <c r="CH2496" s="46"/>
      <c r="CI2496" s="46"/>
      <c r="CJ2496" s="46"/>
      <c r="CK2496" s="46"/>
      <c r="CL2496" s="46"/>
      <c r="CM2496" s="46"/>
      <c r="CN2496" s="46"/>
      <c r="CO2496" s="46"/>
      <c r="CP2496" s="46"/>
      <c r="CQ2496" s="46"/>
      <c r="CR2496" s="46"/>
      <c r="CS2496" s="46"/>
      <c r="CT2496" s="46"/>
      <c r="CU2496" s="46"/>
      <c r="CV2496" s="46"/>
      <c r="CW2496" s="46"/>
      <c r="CX2496" s="46"/>
      <c r="CY2496" s="46"/>
      <c r="CZ2496" s="46"/>
      <c r="DA2496" s="46"/>
      <c r="DB2496" s="46"/>
      <c r="DC2496" s="46"/>
      <c r="DD2496" s="46"/>
      <c r="DE2496" s="46"/>
      <c r="DF2496" s="46"/>
      <c r="DG2496" s="46"/>
      <c r="DH2496" s="46"/>
      <c r="DI2496" s="46"/>
      <c r="DJ2496" s="46"/>
      <c r="DK2496" s="46"/>
      <c r="DL2496" s="46"/>
      <c r="DM2496" s="46"/>
      <c r="DN2496" s="46"/>
      <c r="DO2496" s="46"/>
      <c r="DP2496" s="46"/>
      <c r="DQ2496" s="46"/>
      <c r="DR2496" s="46"/>
      <c r="DS2496" s="46"/>
      <c r="DT2496" s="46"/>
      <c r="DU2496" s="46"/>
      <c r="DV2496" s="46"/>
      <c r="DW2496" s="46"/>
      <c r="DX2496" s="46"/>
      <c r="DY2496" s="46"/>
      <c r="DZ2496" s="46"/>
      <c r="EA2496" s="46"/>
      <c r="EB2496" s="46"/>
      <c r="EC2496" s="46"/>
      <c r="ED2496" s="46"/>
      <c r="EE2496" s="46"/>
      <c r="EF2496" s="46"/>
      <c r="EG2496" s="46"/>
      <c r="EH2496" s="46"/>
      <c r="EI2496" s="46"/>
      <c r="EJ2496" s="46"/>
      <c r="EK2496" s="46"/>
      <c r="EL2496" s="46"/>
      <c r="EM2496" s="46"/>
      <c r="EN2496" s="46"/>
      <c r="EO2496" s="46"/>
      <c r="EP2496" s="46"/>
      <c r="EQ2496" s="46"/>
      <c r="ER2496" s="46"/>
      <c r="ES2496" s="46"/>
      <c r="ET2496" s="46"/>
      <c r="EU2496" s="46"/>
      <c r="EV2496" s="46"/>
      <c r="EW2496" s="46"/>
      <c r="EX2496" s="46"/>
      <c r="EY2496" s="46"/>
    </row>
    <row r="2497" spans="2:155" x14ac:dyDescent="0.2">
      <c r="B2497" s="28"/>
      <c r="C2497" s="28"/>
      <c r="D2497" s="28"/>
      <c r="E2497" s="28"/>
      <c r="F2497" s="28"/>
      <c r="G2497" s="28"/>
      <c r="H2497" s="46"/>
      <c r="I2497" s="49"/>
      <c r="J2497" s="46"/>
      <c r="K2497" s="49"/>
      <c r="L2497" s="46"/>
      <c r="M2497" s="49"/>
      <c r="N2497" s="46"/>
      <c r="O2497" s="49"/>
      <c r="P2497" s="46"/>
      <c r="Q2497" s="49"/>
      <c r="R2497" s="46"/>
      <c r="S2497" s="49"/>
      <c r="T2497" s="49"/>
      <c r="U2497" s="49"/>
      <c r="V2497" s="46"/>
      <c r="W2497" s="49"/>
      <c r="X2497" s="49"/>
      <c r="Y2497" s="52"/>
      <c r="Z2497" s="50"/>
      <c r="AA2497" s="50"/>
      <c r="AB2497" s="50"/>
      <c r="AC2497" s="50"/>
      <c r="AD2497" s="50"/>
      <c r="AE2497" s="50"/>
      <c r="AF2497" s="50"/>
      <c r="AG2497" s="50"/>
      <c r="AH2497" s="50"/>
      <c r="AI2497" s="50"/>
      <c r="AJ2497" s="50"/>
      <c r="AK2497" s="50"/>
      <c r="AL2497" s="50"/>
      <c r="AM2497" s="50"/>
      <c r="AN2497" s="50"/>
      <c r="AO2497" s="50"/>
      <c r="AP2497" s="50"/>
      <c r="AQ2497" s="50"/>
      <c r="AR2497" s="50"/>
      <c r="AS2497" s="50"/>
      <c r="AT2497" s="50"/>
      <c r="AU2497" s="50"/>
      <c r="AV2497" s="50"/>
      <c r="BK2497" s="46"/>
      <c r="BL2497" s="46"/>
      <c r="BM2497" s="46"/>
      <c r="BN2497" s="46"/>
      <c r="BO2497" s="46"/>
      <c r="BP2497" s="46"/>
      <c r="BQ2497" s="46"/>
      <c r="BR2497" s="46"/>
      <c r="BS2497" s="46"/>
      <c r="BT2497" s="46"/>
      <c r="BU2497" s="46"/>
      <c r="BV2497" s="46"/>
      <c r="BW2497" s="46"/>
      <c r="BX2497" s="46"/>
      <c r="BY2497" s="46"/>
      <c r="BZ2497" s="46"/>
      <c r="CA2497" s="46"/>
      <c r="CB2497" s="46"/>
      <c r="CC2497" s="46"/>
      <c r="CD2497" s="46"/>
      <c r="CE2497" s="46"/>
      <c r="CF2497" s="46"/>
      <c r="CG2497" s="46"/>
      <c r="CH2497" s="46"/>
      <c r="CI2497" s="46"/>
      <c r="CJ2497" s="46"/>
      <c r="CK2497" s="46"/>
      <c r="CL2497" s="46"/>
      <c r="CM2497" s="46"/>
      <c r="CN2497" s="46"/>
      <c r="CO2497" s="46"/>
      <c r="CP2497" s="46"/>
      <c r="CQ2497" s="46"/>
      <c r="CR2497" s="46"/>
      <c r="CS2497" s="46"/>
      <c r="CT2497" s="46"/>
      <c r="CU2497" s="46"/>
      <c r="CV2497" s="46"/>
      <c r="CW2497" s="46"/>
      <c r="CX2497" s="46"/>
      <c r="CY2497" s="46"/>
      <c r="CZ2497" s="46"/>
      <c r="DA2497" s="46"/>
      <c r="DB2497" s="46"/>
      <c r="DC2497" s="46"/>
      <c r="DD2497" s="46"/>
      <c r="DE2497" s="46"/>
      <c r="DF2497" s="46"/>
      <c r="DG2497" s="46"/>
      <c r="DH2497" s="46"/>
      <c r="DI2497" s="46"/>
      <c r="DJ2497" s="46"/>
      <c r="DK2497" s="46"/>
      <c r="DL2497" s="46"/>
      <c r="DM2497" s="46"/>
      <c r="DN2497" s="46"/>
      <c r="DO2497" s="46"/>
      <c r="DP2497" s="46"/>
      <c r="DQ2497" s="46"/>
      <c r="DR2497" s="46"/>
      <c r="DS2497" s="46"/>
      <c r="DT2497" s="46"/>
      <c r="DU2497" s="46"/>
      <c r="DV2497" s="46"/>
      <c r="DW2497" s="46"/>
      <c r="DX2497" s="46"/>
      <c r="DY2497" s="46"/>
      <c r="DZ2497" s="46"/>
      <c r="EA2497" s="46"/>
      <c r="EB2497" s="46"/>
      <c r="EC2497" s="46"/>
      <c r="ED2497" s="46"/>
      <c r="EE2497" s="46"/>
      <c r="EF2497" s="46"/>
      <c r="EG2497" s="46"/>
      <c r="EH2497" s="46"/>
      <c r="EI2497" s="46"/>
      <c r="EJ2497" s="46"/>
      <c r="EK2497" s="46"/>
      <c r="EL2497" s="46"/>
      <c r="EM2497" s="46"/>
      <c r="EN2497" s="46"/>
      <c r="EO2497" s="46"/>
      <c r="EP2497" s="46"/>
      <c r="EQ2497" s="46"/>
      <c r="ER2497" s="46"/>
      <c r="ES2497" s="46"/>
      <c r="ET2497" s="46"/>
      <c r="EU2497" s="46"/>
      <c r="EV2497" s="46"/>
      <c r="EW2497" s="46"/>
      <c r="EX2497" s="46"/>
      <c r="EY2497" s="46"/>
    </row>
    <row r="2498" spans="2:155" x14ac:dyDescent="0.2">
      <c r="B2498" s="28"/>
      <c r="C2498" s="28"/>
      <c r="D2498" s="28"/>
      <c r="E2498" s="28"/>
      <c r="F2498" s="28"/>
      <c r="G2498" s="28"/>
      <c r="H2498" s="46"/>
      <c r="I2498" s="49"/>
      <c r="J2498" s="46"/>
      <c r="K2498" s="49"/>
      <c r="L2498" s="46"/>
      <c r="M2498" s="49"/>
      <c r="N2498" s="46"/>
      <c r="O2498" s="49"/>
      <c r="P2498" s="46"/>
      <c r="Q2498" s="49"/>
      <c r="R2498" s="46"/>
      <c r="S2498" s="49"/>
      <c r="T2498" s="49"/>
      <c r="U2498" s="49"/>
      <c r="V2498" s="46"/>
      <c r="W2498" s="49"/>
      <c r="X2498" s="49"/>
      <c r="Y2498" s="52"/>
      <c r="Z2498" s="50"/>
      <c r="AA2498" s="50"/>
      <c r="AB2498" s="50"/>
      <c r="AC2498" s="50"/>
      <c r="AD2498" s="50"/>
      <c r="AE2498" s="50"/>
      <c r="AF2498" s="50"/>
      <c r="AG2498" s="50"/>
      <c r="AH2498" s="50"/>
      <c r="AI2498" s="50"/>
      <c r="AJ2498" s="50"/>
      <c r="AK2498" s="50"/>
      <c r="AL2498" s="50"/>
      <c r="AM2498" s="50"/>
      <c r="AN2498" s="50"/>
      <c r="AO2498" s="50"/>
      <c r="AP2498" s="50"/>
      <c r="AQ2498" s="50"/>
      <c r="AR2498" s="50"/>
      <c r="AS2498" s="50"/>
      <c r="AT2498" s="50"/>
      <c r="AU2498" s="50"/>
      <c r="AV2498" s="50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  <c r="CE2498" s="46"/>
      <c r="CF2498" s="46"/>
      <c r="CG2498" s="46"/>
      <c r="CH2498" s="46"/>
      <c r="CI2498" s="46"/>
      <c r="CJ2498" s="46"/>
      <c r="CK2498" s="46"/>
      <c r="CL2498" s="46"/>
      <c r="CM2498" s="46"/>
      <c r="CN2498" s="46"/>
      <c r="CO2498" s="46"/>
      <c r="CP2498" s="46"/>
      <c r="CQ2498" s="46"/>
      <c r="CR2498" s="46"/>
      <c r="CS2498" s="46"/>
      <c r="CT2498" s="46"/>
      <c r="CU2498" s="46"/>
      <c r="CV2498" s="46"/>
      <c r="CW2498" s="46"/>
      <c r="CX2498" s="46"/>
      <c r="CY2498" s="46"/>
      <c r="CZ2498" s="46"/>
      <c r="DA2498" s="46"/>
      <c r="DB2498" s="46"/>
      <c r="DC2498" s="46"/>
      <c r="DD2498" s="46"/>
      <c r="DE2498" s="46"/>
      <c r="DF2498" s="46"/>
      <c r="DG2498" s="46"/>
      <c r="DH2498" s="46"/>
      <c r="DI2498" s="46"/>
      <c r="DJ2498" s="46"/>
      <c r="DK2498" s="46"/>
      <c r="DL2498" s="46"/>
      <c r="DM2498" s="46"/>
      <c r="DN2498" s="46"/>
      <c r="DO2498" s="46"/>
      <c r="DP2498" s="46"/>
      <c r="DQ2498" s="46"/>
      <c r="DR2498" s="46"/>
      <c r="DS2498" s="46"/>
      <c r="DT2498" s="46"/>
      <c r="DU2498" s="46"/>
      <c r="DV2498" s="46"/>
      <c r="DW2498" s="46"/>
      <c r="DX2498" s="46"/>
      <c r="DY2498" s="46"/>
      <c r="DZ2498" s="46"/>
      <c r="EA2498" s="46"/>
      <c r="EB2498" s="46"/>
      <c r="EC2498" s="46"/>
      <c r="ED2498" s="46"/>
      <c r="EE2498" s="46"/>
      <c r="EF2498" s="46"/>
      <c r="EG2498" s="46"/>
      <c r="EH2498" s="46"/>
      <c r="EI2498" s="46"/>
      <c r="EJ2498" s="46"/>
      <c r="EK2498" s="46"/>
      <c r="EL2498" s="46"/>
      <c r="EM2498" s="46"/>
      <c r="EN2498" s="46"/>
      <c r="EO2498" s="46"/>
      <c r="EP2498" s="46"/>
      <c r="EQ2498" s="46"/>
      <c r="ER2498" s="46"/>
      <c r="ES2498" s="46"/>
      <c r="ET2498" s="46"/>
      <c r="EU2498" s="46"/>
      <c r="EV2498" s="46"/>
      <c r="EW2498" s="46"/>
      <c r="EX2498" s="46"/>
      <c r="EY2498" s="46"/>
    </row>
    <row r="2499" spans="2:155" x14ac:dyDescent="0.2">
      <c r="B2499" s="28"/>
      <c r="C2499" s="28"/>
      <c r="D2499" s="28"/>
      <c r="E2499" s="28"/>
      <c r="F2499" s="28"/>
      <c r="G2499" s="28"/>
      <c r="H2499" s="46"/>
      <c r="I2499" s="49"/>
      <c r="J2499" s="46"/>
      <c r="K2499" s="49"/>
      <c r="L2499" s="46"/>
      <c r="M2499" s="49"/>
      <c r="N2499" s="46"/>
      <c r="O2499" s="49"/>
      <c r="P2499" s="46"/>
      <c r="Q2499" s="49"/>
      <c r="R2499" s="46"/>
      <c r="S2499" s="49"/>
      <c r="T2499" s="49"/>
      <c r="U2499" s="49"/>
      <c r="V2499" s="46"/>
      <c r="W2499" s="49"/>
      <c r="X2499" s="49"/>
      <c r="Y2499" s="52"/>
      <c r="Z2499" s="50"/>
      <c r="AA2499" s="50"/>
      <c r="AB2499" s="50"/>
      <c r="AC2499" s="50"/>
      <c r="AD2499" s="50"/>
      <c r="AE2499" s="50"/>
      <c r="AF2499" s="50"/>
      <c r="AG2499" s="50"/>
      <c r="AH2499" s="50"/>
      <c r="AI2499" s="50"/>
      <c r="AJ2499" s="50"/>
      <c r="AK2499" s="50"/>
      <c r="AL2499" s="50"/>
      <c r="AM2499" s="50"/>
      <c r="AN2499" s="50"/>
      <c r="AO2499" s="50"/>
      <c r="AP2499" s="50"/>
      <c r="AQ2499" s="50"/>
      <c r="AR2499" s="50"/>
      <c r="AS2499" s="50"/>
      <c r="AT2499" s="50"/>
      <c r="AU2499" s="50"/>
      <c r="AV2499" s="50"/>
      <c r="BK2499" s="46"/>
      <c r="BL2499" s="46"/>
      <c r="BM2499" s="46"/>
      <c r="BN2499" s="46"/>
      <c r="BO2499" s="46"/>
      <c r="BP2499" s="46"/>
      <c r="BQ2499" s="46"/>
      <c r="BR2499" s="46"/>
      <c r="BS2499" s="46"/>
      <c r="BT2499" s="46"/>
      <c r="BU2499" s="46"/>
      <c r="BV2499" s="46"/>
      <c r="BW2499" s="46"/>
      <c r="BX2499" s="46"/>
      <c r="BY2499" s="46"/>
      <c r="BZ2499" s="46"/>
      <c r="CA2499" s="46"/>
      <c r="CB2499" s="46"/>
      <c r="CC2499" s="46"/>
      <c r="CD2499" s="46"/>
      <c r="CE2499" s="46"/>
      <c r="CF2499" s="46"/>
      <c r="CG2499" s="46"/>
      <c r="CH2499" s="46"/>
      <c r="CI2499" s="46"/>
      <c r="CJ2499" s="46"/>
      <c r="CK2499" s="46"/>
      <c r="CL2499" s="46"/>
      <c r="CM2499" s="46"/>
      <c r="CN2499" s="46"/>
      <c r="CO2499" s="46"/>
      <c r="CP2499" s="46"/>
      <c r="CQ2499" s="46"/>
      <c r="CR2499" s="46"/>
      <c r="CS2499" s="46"/>
      <c r="CT2499" s="46"/>
      <c r="CU2499" s="46"/>
      <c r="CV2499" s="46"/>
      <c r="CW2499" s="46"/>
      <c r="CX2499" s="46"/>
      <c r="CY2499" s="46"/>
      <c r="CZ2499" s="46"/>
      <c r="DA2499" s="46"/>
      <c r="DB2499" s="46"/>
      <c r="DC2499" s="46"/>
      <c r="DD2499" s="46"/>
      <c r="DE2499" s="46"/>
      <c r="DF2499" s="46"/>
      <c r="DG2499" s="46"/>
      <c r="DH2499" s="46"/>
      <c r="DI2499" s="46"/>
      <c r="DJ2499" s="46"/>
      <c r="DK2499" s="46"/>
      <c r="DL2499" s="46"/>
      <c r="DM2499" s="46"/>
      <c r="DN2499" s="46"/>
      <c r="DO2499" s="46"/>
      <c r="DP2499" s="46"/>
      <c r="DQ2499" s="46"/>
      <c r="DR2499" s="46"/>
      <c r="DS2499" s="46"/>
      <c r="DT2499" s="46"/>
      <c r="DU2499" s="46"/>
      <c r="DV2499" s="46"/>
      <c r="DW2499" s="46"/>
      <c r="DX2499" s="46"/>
      <c r="DY2499" s="46"/>
      <c r="DZ2499" s="46"/>
      <c r="EA2499" s="46"/>
      <c r="EB2499" s="46"/>
      <c r="EC2499" s="46"/>
      <c r="ED2499" s="46"/>
      <c r="EE2499" s="46"/>
      <c r="EF2499" s="46"/>
      <c r="EG2499" s="46"/>
      <c r="EH2499" s="46"/>
      <c r="EI2499" s="46"/>
      <c r="EJ2499" s="46"/>
      <c r="EK2499" s="46"/>
      <c r="EL2499" s="46"/>
      <c r="EM2499" s="46"/>
      <c r="EN2499" s="46"/>
      <c r="EO2499" s="46"/>
      <c r="EP2499" s="46"/>
      <c r="EQ2499" s="46"/>
      <c r="ER2499" s="46"/>
      <c r="ES2499" s="46"/>
      <c r="ET2499" s="46"/>
      <c r="EU2499" s="46"/>
      <c r="EV2499" s="46"/>
      <c r="EW2499" s="46"/>
      <c r="EX2499" s="46"/>
      <c r="EY2499" s="46"/>
    </row>
    <row r="2500" spans="2:155" x14ac:dyDescent="0.2">
      <c r="B2500" s="28"/>
      <c r="C2500" s="28"/>
      <c r="D2500" s="28"/>
      <c r="E2500" s="28"/>
      <c r="F2500" s="28"/>
      <c r="G2500" s="28"/>
      <c r="H2500" s="46"/>
      <c r="I2500" s="49"/>
      <c r="J2500" s="46"/>
      <c r="K2500" s="49"/>
      <c r="L2500" s="46"/>
      <c r="M2500" s="49"/>
      <c r="N2500" s="46"/>
      <c r="O2500" s="49"/>
      <c r="P2500" s="46"/>
      <c r="Q2500" s="49"/>
      <c r="R2500" s="46"/>
      <c r="S2500" s="49"/>
      <c r="T2500" s="49"/>
      <c r="U2500" s="49"/>
      <c r="V2500" s="46"/>
      <c r="W2500" s="49"/>
      <c r="X2500" s="49"/>
      <c r="Y2500" s="52"/>
      <c r="Z2500" s="50"/>
      <c r="AA2500" s="50"/>
      <c r="AB2500" s="50"/>
      <c r="AC2500" s="50"/>
      <c r="AD2500" s="50"/>
      <c r="AE2500" s="50"/>
      <c r="AF2500" s="50"/>
      <c r="AG2500" s="50"/>
      <c r="AH2500" s="50"/>
      <c r="AI2500" s="50"/>
      <c r="AJ2500" s="50"/>
      <c r="AK2500" s="50"/>
      <c r="AL2500" s="50"/>
      <c r="AM2500" s="50"/>
      <c r="AN2500" s="50"/>
      <c r="AO2500" s="50"/>
      <c r="AP2500" s="50"/>
      <c r="AQ2500" s="50"/>
      <c r="AR2500" s="50"/>
      <c r="AS2500" s="50"/>
      <c r="AT2500" s="50"/>
      <c r="AU2500" s="50"/>
      <c r="AV2500" s="50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  <c r="CD2500" s="46"/>
      <c r="CE2500" s="46"/>
      <c r="CF2500" s="46"/>
      <c r="CG2500" s="46"/>
      <c r="CH2500" s="46"/>
      <c r="CI2500" s="46"/>
      <c r="CJ2500" s="46"/>
      <c r="CK2500" s="46"/>
      <c r="CL2500" s="46"/>
      <c r="CM2500" s="46"/>
      <c r="CN2500" s="46"/>
      <c r="CO2500" s="46"/>
      <c r="CP2500" s="46"/>
      <c r="CQ2500" s="46"/>
      <c r="CR2500" s="46"/>
      <c r="CS2500" s="46"/>
      <c r="CT2500" s="46"/>
      <c r="CU2500" s="46"/>
      <c r="CV2500" s="46"/>
      <c r="CW2500" s="46"/>
      <c r="CX2500" s="46"/>
      <c r="CY2500" s="46"/>
      <c r="CZ2500" s="46"/>
      <c r="DA2500" s="46"/>
      <c r="DB2500" s="46"/>
      <c r="DC2500" s="46"/>
      <c r="DD2500" s="46"/>
      <c r="DE2500" s="46"/>
      <c r="DF2500" s="46"/>
      <c r="DG2500" s="46"/>
      <c r="DH2500" s="46"/>
      <c r="DI2500" s="46"/>
      <c r="DJ2500" s="46"/>
      <c r="DK2500" s="46"/>
      <c r="DL2500" s="46"/>
      <c r="DM2500" s="46"/>
      <c r="DN2500" s="46"/>
      <c r="DO2500" s="46"/>
      <c r="DP2500" s="46"/>
      <c r="DQ2500" s="46"/>
      <c r="DR2500" s="46"/>
      <c r="DS2500" s="46"/>
      <c r="DT2500" s="46"/>
      <c r="DU2500" s="46"/>
      <c r="DV2500" s="46"/>
      <c r="DW2500" s="46"/>
      <c r="DX2500" s="46"/>
      <c r="DY2500" s="46"/>
      <c r="DZ2500" s="46"/>
      <c r="EA2500" s="46"/>
      <c r="EB2500" s="46"/>
      <c r="EC2500" s="46"/>
      <c r="ED2500" s="46"/>
      <c r="EE2500" s="46"/>
      <c r="EF2500" s="46"/>
      <c r="EG2500" s="46"/>
      <c r="EH2500" s="46"/>
      <c r="EI2500" s="46"/>
      <c r="EJ2500" s="46"/>
      <c r="EK2500" s="46"/>
      <c r="EL2500" s="46"/>
      <c r="EM2500" s="46"/>
      <c r="EN2500" s="46"/>
      <c r="EO2500" s="46"/>
      <c r="EP2500" s="46"/>
      <c r="EQ2500" s="46"/>
      <c r="ER2500" s="46"/>
      <c r="ES2500" s="46"/>
      <c r="ET2500" s="46"/>
      <c r="EU2500" s="46"/>
      <c r="EV2500" s="46"/>
      <c r="EW2500" s="46"/>
      <c r="EX2500" s="46"/>
      <c r="EY2500" s="46"/>
    </row>
    <row r="2501" spans="2:155" x14ac:dyDescent="0.2">
      <c r="B2501" s="28"/>
      <c r="C2501" s="28"/>
      <c r="D2501" s="28"/>
      <c r="E2501" s="28"/>
      <c r="F2501" s="28"/>
      <c r="G2501" s="28"/>
      <c r="H2501" s="46"/>
      <c r="I2501" s="49"/>
      <c r="J2501" s="46"/>
      <c r="K2501" s="49"/>
      <c r="L2501" s="46"/>
      <c r="M2501" s="49"/>
      <c r="N2501" s="46"/>
      <c r="O2501" s="49"/>
      <c r="P2501" s="46"/>
      <c r="Q2501" s="49"/>
      <c r="R2501" s="46"/>
      <c r="S2501" s="49"/>
      <c r="T2501" s="49"/>
      <c r="U2501" s="49"/>
      <c r="V2501" s="46"/>
      <c r="W2501" s="49"/>
      <c r="X2501" s="49"/>
      <c r="Y2501" s="52"/>
      <c r="Z2501" s="50"/>
      <c r="AA2501" s="50"/>
      <c r="AB2501" s="50"/>
      <c r="AC2501" s="50"/>
      <c r="AD2501" s="50"/>
      <c r="AE2501" s="50"/>
      <c r="AF2501" s="50"/>
      <c r="AG2501" s="50"/>
      <c r="AH2501" s="50"/>
      <c r="AI2501" s="50"/>
      <c r="AJ2501" s="50"/>
      <c r="AK2501" s="50"/>
      <c r="AL2501" s="50"/>
      <c r="AM2501" s="50"/>
      <c r="AN2501" s="50"/>
      <c r="AO2501" s="50"/>
      <c r="AP2501" s="50"/>
      <c r="AQ2501" s="50"/>
      <c r="AR2501" s="50"/>
      <c r="AS2501" s="50"/>
      <c r="AT2501" s="50"/>
      <c r="AU2501" s="50"/>
      <c r="AV2501" s="50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  <c r="CD2501" s="46"/>
      <c r="CE2501" s="46"/>
      <c r="CF2501" s="46"/>
      <c r="CG2501" s="46"/>
      <c r="CH2501" s="46"/>
      <c r="CI2501" s="46"/>
      <c r="CJ2501" s="46"/>
      <c r="CK2501" s="46"/>
      <c r="CL2501" s="46"/>
      <c r="CM2501" s="46"/>
      <c r="CN2501" s="46"/>
      <c r="CO2501" s="46"/>
      <c r="CP2501" s="46"/>
      <c r="CQ2501" s="46"/>
      <c r="CR2501" s="46"/>
      <c r="CS2501" s="46"/>
      <c r="CT2501" s="46"/>
      <c r="CU2501" s="46"/>
      <c r="CV2501" s="46"/>
      <c r="CW2501" s="46"/>
      <c r="CX2501" s="46"/>
      <c r="CY2501" s="46"/>
      <c r="CZ2501" s="46"/>
      <c r="DA2501" s="46"/>
      <c r="DB2501" s="46"/>
      <c r="DC2501" s="46"/>
      <c r="DD2501" s="46"/>
      <c r="DE2501" s="46"/>
      <c r="DF2501" s="46"/>
      <c r="DG2501" s="46"/>
      <c r="DH2501" s="46"/>
      <c r="DI2501" s="46"/>
      <c r="DJ2501" s="46"/>
      <c r="DK2501" s="46"/>
      <c r="DL2501" s="46"/>
      <c r="DM2501" s="46"/>
      <c r="DN2501" s="46"/>
      <c r="DO2501" s="46"/>
      <c r="DP2501" s="46"/>
      <c r="DQ2501" s="46"/>
      <c r="DR2501" s="46"/>
      <c r="DS2501" s="46"/>
      <c r="DT2501" s="46"/>
      <c r="DU2501" s="46"/>
      <c r="DV2501" s="46"/>
      <c r="DW2501" s="46"/>
      <c r="DX2501" s="46"/>
      <c r="DY2501" s="46"/>
      <c r="DZ2501" s="46"/>
      <c r="EA2501" s="46"/>
      <c r="EB2501" s="46"/>
      <c r="EC2501" s="46"/>
      <c r="ED2501" s="46"/>
      <c r="EE2501" s="46"/>
      <c r="EF2501" s="46"/>
      <c r="EG2501" s="46"/>
      <c r="EH2501" s="46"/>
      <c r="EI2501" s="46"/>
      <c r="EJ2501" s="46"/>
      <c r="EK2501" s="46"/>
      <c r="EL2501" s="46"/>
      <c r="EM2501" s="46"/>
      <c r="EN2501" s="46"/>
      <c r="EO2501" s="46"/>
      <c r="EP2501" s="46"/>
      <c r="EQ2501" s="46"/>
      <c r="ER2501" s="46"/>
      <c r="ES2501" s="46"/>
      <c r="ET2501" s="46"/>
      <c r="EU2501" s="46"/>
      <c r="EV2501" s="46"/>
      <c r="EW2501" s="46"/>
      <c r="EX2501" s="46"/>
      <c r="EY2501" s="46"/>
    </row>
    <row r="2502" spans="2:155" x14ac:dyDescent="0.2">
      <c r="B2502" s="28"/>
      <c r="C2502" s="28"/>
      <c r="D2502" s="28"/>
      <c r="E2502" s="28"/>
      <c r="F2502" s="28"/>
      <c r="G2502" s="28"/>
      <c r="H2502" s="46"/>
      <c r="I2502" s="49"/>
      <c r="J2502" s="46"/>
      <c r="K2502" s="49"/>
      <c r="L2502" s="46"/>
      <c r="M2502" s="49"/>
      <c r="N2502" s="46"/>
      <c r="O2502" s="49"/>
      <c r="P2502" s="46"/>
      <c r="Q2502" s="49"/>
      <c r="R2502" s="46"/>
      <c r="S2502" s="49"/>
      <c r="T2502" s="49"/>
      <c r="U2502" s="49"/>
      <c r="V2502" s="46"/>
      <c r="W2502" s="49"/>
      <c r="X2502" s="49"/>
      <c r="Y2502" s="52"/>
      <c r="Z2502" s="50"/>
      <c r="AA2502" s="50"/>
      <c r="AB2502" s="50"/>
      <c r="AC2502" s="50"/>
      <c r="AD2502" s="50"/>
      <c r="AE2502" s="50"/>
      <c r="AF2502" s="50"/>
      <c r="AG2502" s="50"/>
      <c r="AH2502" s="50"/>
      <c r="AI2502" s="50"/>
      <c r="AJ2502" s="50"/>
      <c r="AK2502" s="50"/>
      <c r="AL2502" s="50"/>
      <c r="AM2502" s="50"/>
      <c r="AN2502" s="50"/>
      <c r="AO2502" s="50"/>
      <c r="AP2502" s="50"/>
      <c r="AQ2502" s="50"/>
      <c r="AR2502" s="50"/>
      <c r="AS2502" s="50"/>
      <c r="AT2502" s="50"/>
      <c r="AU2502" s="50"/>
      <c r="AV2502" s="50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  <c r="CE2502" s="46"/>
      <c r="CF2502" s="46"/>
      <c r="CG2502" s="46"/>
      <c r="CH2502" s="46"/>
      <c r="CI2502" s="46"/>
      <c r="CJ2502" s="46"/>
      <c r="CK2502" s="46"/>
      <c r="CL2502" s="46"/>
      <c r="CM2502" s="46"/>
      <c r="CN2502" s="46"/>
      <c r="CO2502" s="46"/>
      <c r="CP2502" s="46"/>
      <c r="CQ2502" s="46"/>
      <c r="CR2502" s="46"/>
      <c r="CS2502" s="46"/>
      <c r="CT2502" s="46"/>
      <c r="CU2502" s="46"/>
      <c r="CV2502" s="46"/>
      <c r="CW2502" s="46"/>
      <c r="CX2502" s="46"/>
      <c r="CY2502" s="46"/>
      <c r="CZ2502" s="46"/>
      <c r="DA2502" s="46"/>
      <c r="DB2502" s="46"/>
      <c r="DC2502" s="46"/>
      <c r="DD2502" s="46"/>
      <c r="DE2502" s="46"/>
      <c r="DF2502" s="46"/>
      <c r="DG2502" s="46"/>
      <c r="DH2502" s="46"/>
      <c r="DI2502" s="46"/>
      <c r="DJ2502" s="46"/>
      <c r="DK2502" s="46"/>
      <c r="DL2502" s="46"/>
      <c r="DM2502" s="46"/>
      <c r="DN2502" s="46"/>
      <c r="DO2502" s="46"/>
      <c r="DP2502" s="46"/>
      <c r="DQ2502" s="46"/>
      <c r="DR2502" s="46"/>
      <c r="DS2502" s="46"/>
      <c r="DT2502" s="46"/>
      <c r="DU2502" s="46"/>
      <c r="DV2502" s="46"/>
      <c r="DW2502" s="46"/>
      <c r="DX2502" s="46"/>
      <c r="DY2502" s="46"/>
      <c r="DZ2502" s="46"/>
      <c r="EA2502" s="46"/>
      <c r="EB2502" s="46"/>
      <c r="EC2502" s="46"/>
      <c r="ED2502" s="46"/>
      <c r="EE2502" s="46"/>
      <c r="EF2502" s="46"/>
      <c r="EG2502" s="46"/>
      <c r="EH2502" s="46"/>
      <c r="EI2502" s="46"/>
      <c r="EJ2502" s="46"/>
      <c r="EK2502" s="46"/>
      <c r="EL2502" s="46"/>
      <c r="EM2502" s="46"/>
      <c r="EN2502" s="46"/>
      <c r="EO2502" s="46"/>
      <c r="EP2502" s="46"/>
      <c r="EQ2502" s="46"/>
      <c r="ER2502" s="46"/>
      <c r="ES2502" s="46"/>
      <c r="ET2502" s="46"/>
      <c r="EU2502" s="46"/>
      <c r="EV2502" s="46"/>
      <c r="EW2502" s="46"/>
      <c r="EX2502" s="46"/>
      <c r="EY2502" s="46"/>
    </row>
    <row r="2503" spans="2:155" x14ac:dyDescent="0.2">
      <c r="B2503" s="28"/>
      <c r="C2503" s="28"/>
      <c r="D2503" s="28"/>
      <c r="E2503" s="28"/>
      <c r="F2503" s="28"/>
      <c r="G2503" s="28"/>
      <c r="H2503" s="46"/>
      <c r="I2503" s="49"/>
      <c r="J2503" s="46"/>
      <c r="K2503" s="49"/>
      <c r="L2503" s="46"/>
      <c r="M2503" s="49"/>
      <c r="N2503" s="46"/>
      <c r="O2503" s="49"/>
      <c r="P2503" s="46"/>
      <c r="Q2503" s="49"/>
      <c r="R2503" s="46"/>
      <c r="S2503" s="49"/>
      <c r="T2503" s="49"/>
      <c r="U2503" s="49"/>
      <c r="V2503" s="46"/>
      <c r="W2503" s="49"/>
      <c r="X2503" s="49"/>
      <c r="Y2503" s="52"/>
      <c r="Z2503" s="50"/>
      <c r="AA2503" s="50"/>
      <c r="AB2503" s="50"/>
      <c r="AC2503" s="50"/>
      <c r="AD2503" s="50"/>
      <c r="AE2503" s="50"/>
      <c r="AF2503" s="50"/>
      <c r="AG2503" s="50"/>
      <c r="AH2503" s="50"/>
      <c r="AI2503" s="50"/>
      <c r="AJ2503" s="50"/>
      <c r="AK2503" s="50"/>
      <c r="AL2503" s="50"/>
      <c r="AM2503" s="50"/>
      <c r="AN2503" s="50"/>
      <c r="AO2503" s="50"/>
      <c r="AP2503" s="50"/>
      <c r="AQ2503" s="50"/>
      <c r="AR2503" s="50"/>
      <c r="AS2503" s="50"/>
      <c r="AT2503" s="50"/>
      <c r="AU2503" s="50"/>
      <c r="AV2503" s="50"/>
      <c r="BK2503" s="46"/>
      <c r="BL2503" s="46"/>
      <c r="BM2503" s="46"/>
      <c r="BN2503" s="46"/>
      <c r="BO2503" s="46"/>
      <c r="BP2503" s="46"/>
      <c r="BQ2503" s="46"/>
      <c r="BR2503" s="46"/>
      <c r="BS2503" s="46"/>
      <c r="BT2503" s="46"/>
      <c r="BU2503" s="46"/>
      <c r="BV2503" s="46"/>
      <c r="BW2503" s="46"/>
      <c r="BX2503" s="46"/>
      <c r="BY2503" s="46"/>
      <c r="BZ2503" s="46"/>
      <c r="CA2503" s="46"/>
      <c r="CB2503" s="46"/>
      <c r="CC2503" s="46"/>
      <c r="CD2503" s="46"/>
      <c r="CE2503" s="46"/>
      <c r="CF2503" s="46"/>
      <c r="CG2503" s="46"/>
      <c r="CH2503" s="46"/>
      <c r="CI2503" s="46"/>
      <c r="CJ2503" s="46"/>
      <c r="CK2503" s="46"/>
      <c r="CL2503" s="46"/>
      <c r="CM2503" s="46"/>
      <c r="CN2503" s="46"/>
      <c r="CO2503" s="46"/>
      <c r="CP2503" s="46"/>
      <c r="CQ2503" s="46"/>
      <c r="CR2503" s="46"/>
      <c r="CS2503" s="46"/>
      <c r="CT2503" s="46"/>
      <c r="CU2503" s="46"/>
      <c r="CV2503" s="46"/>
      <c r="CW2503" s="46"/>
      <c r="CX2503" s="46"/>
      <c r="CY2503" s="46"/>
      <c r="CZ2503" s="46"/>
      <c r="DA2503" s="46"/>
      <c r="DB2503" s="46"/>
      <c r="DC2503" s="46"/>
      <c r="DD2503" s="46"/>
      <c r="DE2503" s="46"/>
      <c r="DF2503" s="46"/>
      <c r="DG2503" s="46"/>
      <c r="DH2503" s="46"/>
      <c r="DI2503" s="46"/>
      <c r="DJ2503" s="46"/>
      <c r="DK2503" s="46"/>
      <c r="DL2503" s="46"/>
      <c r="DM2503" s="46"/>
      <c r="DN2503" s="46"/>
      <c r="DO2503" s="46"/>
      <c r="DP2503" s="46"/>
      <c r="DQ2503" s="46"/>
      <c r="DR2503" s="46"/>
      <c r="DS2503" s="46"/>
      <c r="DT2503" s="46"/>
      <c r="DU2503" s="46"/>
      <c r="DV2503" s="46"/>
      <c r="DW2503" s="46"/>
      <c r="DX2503" s="46"/>
      <c r="DY2503" s="46"/>
      <c r="DZ2503" s="46"/>
      <c r="EA2503" s="46"/>
      <c r="EB2503" s="46"/>
      <c r="EC2503" s="46"/>
      <c r="ED2503" s="46"/>
      <c r="EE2503" s="46"/>
      <c r="EF2503" s="46"/>
      <c r="EG2503" s="46"/>
      <c r="EH2503" s="46"/>
      <c r="EI2503" s="46"/>
      <c r="EJ2503" s="46"/>
      <c r="EK2503" s="46"/>
      <c r="EL2503" s="46"/>
      <c r="EM2503" s="46"/>
      <c r="EN2503" s="46"/>
      <c r="EO2503" s="46"/>
      <c r="EP2503" s="46"/>
      <c r="EQ2503" s="46"/>
      <c r="ER2503" s="46"/>
      <c r="ES2503" s="46"/>
      <c r="ET2503" s="46"/>
      <c r="EU2503" s="46"/>
      <c r="EV2503" s="46"/>
      <c r="EW2503" s="46"/>
      <c r="EX2503" s="46"/>
      <c r="EY2503" s="46"/>
    </row>
    <row r="2504" spans="2:155" x14ac:dyDescent="0.2">
      <c r="B2504" s="28"/>
      <c r="C2504" s="28"/>
      <c r="D2504" s="28"/>
      <c r="E2504" s="28"/>
      <c r="F2504" s="28"/>
      <c r="G2504" s="28"/>
      <c r="H2504" s="46"/>
      <c r="I2504" s="49"/>
      <c r="J2504" s="46"/>
      <c r="K2504" s="49"/>
      <c r="L2504" s="46"/>
      <c r="M2504" s="49"/>
      <c r="N2504" s="46"/>
      <c r="O2504" s="49"/>
      <c r="P2504" s="46"/>
      <c r="Q2504" s="49"/>
      <c r="R2504" s="46"/>
      <c r="S2504" s="49"/>
      <c r="T2504" s="49"/>
      <c r="U2504" s="49"/>
      <c r="V2504" s="46"/>
      <c r="W2504" s="49"/>
      <c r="X2504" s="49"/>
      <c r="Y2504" s="52"/>
      <c r="Z2504" s="50"/>
      <c r="AA2504" s="50"/>
      <c r="AB2504" s="50"/>
      <c r="AC2504" s="50"/>
      <c r="AD2504" s="50"/>
      <c r="AE2504" s="50"/>
      <c r="AF2504" s="50"/>
      <c r="AG2504" s="50"/>
      <c r="AH2504" s="50"/>
      <c r="AI2504" s="50"/>
      <c r="AJ2504" s="50"/>
      <c r="AK2504" s="50"/>
      <c r="AL2504" s="50"/>
      <c r="AM2504" s="50"/>
      <c r="AN2504" s="50"/>
      <c r="AO2504" s="50"/>
      <c r="AP2504" s="50"/>
      <c r="AQ2504" s="50"/>
      <c r="AR2504" s="50"/>
      <c r="AS2504" s="50"/>
      <c r="AT2504" s="50"/>
      <c r="AU2504" s="50"/>
      <c r="AV2504" s="50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  <c r="CD2504" s="46"/>
      <c r="CE2504" s="46"/>
      <c r="CF2504" s="46"/>
      <c r="CG2504" s="46"/>
      <c r="CH2504" s="46"/>
      <c r="CI2504" s="46"/>
      <c r="CJ2504" s="46"/>
      <c r="CK2504" s="46"/>
      <c r="CL2504" s="46"/>
      <c r="CM2504" s="46"/>
      <c r="CN2504" s="46"/>
      <c r="CO2504" s="46"/>
      <c r="CP2504" s="46"/>
      <c r="CQ2504" s="46"/>
      <c r="CR2504" s="46"/>
      <c r="CS2504" s="46"/>
      <c r="CT2504" s="46"/>
      <c r="CU2504" s="46"/>
      <c r="CV2504" s="46"/>
      <c r="CW2504" s="46"/>
      <c r="CX2504" s="46"/>
      <c r="CY2504" s="46"/>
      <c r="CZ2504" s="46"/>
      <c r="DA2504" s="46"/>
      <c r="DB2504" s="46"/>
      <c r="DC2504" s="46"/>
      <c r="DD2504" s="46"/>
      <c r="DE2504" s="46"/>
      <c r="DF2504" s="46"/>
      <c r="DG2504" s="46"/>
      <c r="DH2504" s="46"/>
      <c r="DI2504" s="46"/>
      <c r="DJ2504" s="46"/>
      <c r="DK2504" s="46"/>
      <c r="DL2504" s="46"/>
      <c r="DM2504" s="46"/>
      <c r="DN2504" s="46"/>
      <c r="DO2504" s="46"/>
      <c r="DP2504" s="46"/>
      <c r="DQ2504" s="46"/>
      <c r="DR2504" s="46"/>
      <c r="DS2504" s="46"/>
      <c r="DT2504" s="46"/>
      <c r="DU2504" s="46"/>
      <c r="DV2504" s="46"/>
      <c r="DW2504" s="46"/>
      <c r="DX2504" s="46"/>
      <c r="DY2504" s="46"/>
      <c r="DZ2504" s="46"/>
      <c r="EA2504" s="46"/>
      <c r="EB2504" s="46"/>
      <c r="EC2504" s="46"/>
      <c r="ED2504" s="46"/>
      <c r="EE2504" s="46"/>
      <c r="EF2504" s="46"/>
      <c r="EG2504" s="46"/>
      <c r="EH2504" s="46"/>
      <c r="EI2504" s="46"/>
      <c r="EJ2504" s="46"/>
      <c r="EK2504" s="46"/>
      <c r="EL2504" s="46"/>
      <c r="EM2504" s="46"/>
      <c r="EN2504" s="46"/>
      <c r="EO2504" s="46"/>
      <c r="EP2504" s="46"/>
      <c r="EQ2504" s="46"/>
      <c r="ER2504" s="46"/>
      <c r="ES2504" s="46"/>
      <c r="ET2504" s="46"/>
      <c r="EU2504" s="46"/>
      <c r="EV2504" s="46"/>
      <c r="EW2504" s="46"/>
      <c r="EX2504" s="46"/>
      <c r="EY2504" s="46"/>
    </row>
    <row r="2505" spans="2:155" x14ac:dyDescent="0.2">
      <c r="B2505" s="28"/>
      <c r="C2505" s="28"/>
      <c r="D2505" s="28"/>
      <c r="E2505" s="28"/>
      <c r="F2505" s="28"/>
      <c r="G2505" s="28"/>
      <c r="H2505" s="46"/>
      <c r="I2505" s="49"/>
      <c r="J2505" s="46"/>
      <c r="K2505" s="49"/>
      <c r="L2505" s="46"/>
      <c r="M2505" s="49"/>
      <c r="N2505" s="46"/>
      <c r="O2505" s="49"/>
      <c r="P2505" s="46"/>
      <c r="Q2505" s="49"/>
      <c r="R2505" s="46"/>
      <c r="S2505" s="49"/>
      <c r="T2505" s="49"/>
      <c r="U2505" s="49"/>
      <c r="V2505" s="46"/>
      <c r="W2505" s="49"/>
      <c r="X2505" s="49"/>
      <c r="Y2505" s="52"/>
      <c r="Z2505" s="50"/>
      <c r="AA2505" s="50"/>
      <c r="AB2505" s="50"/>
      <c r="AC2505" s="50"/>
      <c r="AD2505" s="50"/>
      <c r="AE2505" s="50"/>
      <c r="AF2505" s="50"/>
      <c r="AG2505" s="50"/>
      <c r="AH2505" s="50"/>
      <c r="AI2505" s="50"/>
      <c r="AJ2505" s="50"/>
      <c r="AK2505" s="50"/>
      <c r="AL2505" s="50"/>
      <c r="AM2505" s="50"/>
      <c r="AN2505" s="50"/>
      <c r="AO2505" s="50"/>
      <c r="AP2505" s="50"/>
      <c r="AQ2505" s="50"/>
      <c r="AR2505" s="50"/>
      <c r="AS2505" s="50"/>
      <c r="AT2505" s="50"/>
      <c r="AU2505" s="50"/>
      <c r="AV2505" s="50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  <c r="BV2505" s="46"/>
      <c r="BW2505" s="46"/>
      <c r="BX2505" s="46"/>
      <c r="BY2505" s="46"/>
      <c r="BZ2505" s="46"/>
      <c r="CA2505" s="46"/>
      <c r="CB2505" s="46"/>
      <c r="CC2505" s="46"/>
      <c r="CD2505" s="46"/>
      <c r="CE2505" s="46"/>
      <c r="CF2505" s="46"/>
      <c r="CG2505" s="46"/>
      <c r="CH2505" s="46"/>
      <c r="CI2505" s="46"/>
      <c r="CJ2505" s="46"/>
      <c r="CK2505" s="46"/>
      <c r="CL2505" s="46"/>
      <c r="CM2505" s="46"/>
      <c r="CN2505" s="46"/>
      <c r="CO2505" s="46"/>
      <c r="CP2505" s="46"/>
      <c r="CQ2505" s="46"/>
      <c r="CR2505" s="46"/>
      <c r="CS2505" s="46"/>
      <c r="CT2505" s="46"/>
      <c r="CU2505" s="46"/>
      <c r="CV2505" s="46"/>
      <c r="CW2505" s="46"/>
      <c r="CX2505" s="46"/>
      <c r="CY2505" s="46"/>
      <c r="CZ2505" s="46"/>
      <c r="DA2505" s="46"/>
      <c r="DB2505" s="46"/>
      <c r="DC2505" s="46"/>
      <c r="DD2505" s="46"/>
      <c r="DE2505" s="46"/>
      <c r="DF2505" s="46"/>
      <c r="DG2505" s="46"/>
      <c r="DH2505" s="46"/>
      <c r="DI2505" s="46"/>
      <c r="DJ2505" s="46"/>
      <c r="DK2505" s="46"/>
      <c r="DL2505" s="46"/>
      <c r="DM2505" s="46"/>
      <c r="DN2505" s="46"/>
      <c r="DO2505" s="46"/>
      <c r="DP2505" s="46"/>
      <c r="DQ2505" s="46"/>
      <c r="DR2505" s="46"/>
      <c r="DS2505" s="46"/>
      <c r="DT2505" s="46"/>
      <c r="DU2505" s="46"/>
      <c r="DV2505" s="46"/>
      <c r="DW2505" s="46"/>
      <c r="DX2505" s="46"/>
      <c r="DY2505" s="46"/>
      <c r="DZ2505" s="46"/>
      <c r="EA2505" s="46"/>
      <c r="EB2505" s="46"/>
      <c r="EC2505" s="46"/>
      <c r="ED2505" s="46"/>
      <c r="EE2505" s="46"/>
      <c r="EF2505" s="46"/>
      <c r="EG2505" s="46"/>
      <c r="EH2505" s="46"/>
      <c r="EI2505" s="46"/>
      <c r="EJ2505" s="46"/>
      <c r="EK2505" s="46"/>
      <c r="EL2505" s="46"/>
      <c r="EM2505" s="46"/>
      <c r="EN2505" s="46"/>
      <c r="EO2505" s="46"/>
      <c r="EP2505" s="46"/>
      <c r="EQ2505" s="46"/>
      <c r="ER2505" s="46"/>
      <c r="ES2505" s="46"/>
      <c r="ET2505" s="46"/>
      <c r="EU2505" s="46"/>
      <c r="EV2505" s="46"/>
      <c r="EW2505" s="46"/>
      <c r="EX2505" s="46"/>
      <c r="EY2505" s="46"/>
    </row>
    <row r="2506" spans="2:155" x14ac:dyDescent="0.2">
      <c r="B2506" s="28"/>
      <c r="C2506" s="28"/>
      <c r="D2506" s="28"/>
      <c r="E2506" s="28"/>
      <c r="F2506" s="28"/>
      <c r="G2506" s="28"/>
      <c r="H2506" s="46"/>
      <c r="I2506" s="49"/>
      <c r="J2506" s="46"/>
      <c r="K2506" s="49"/>
      <c r="L2506" s="46"/>
      <c r="M2506" s="49"/>
      <c r="N2506" s="46"/>
      <c r="O2506" s="49"/>
      <c r="P2506" s="46"/>
      <c r="Q2506" s="49"/>
      <c r="R2506" s="46"/>
      <c r="S2506" s="49"/>
      <c r="T2506" s="49"/>
      <c r="U2506" s="49"/>
      <c r="V2506" s="46"/>
      <c r="W2506" s="49"/>
      <c r="X2506" s="49"/>
      <c r="Y2506" s="52"/>
      <c r="Z2506" s="50"/>
      <c r="AA2506" s="50"/>
      <c r="AB2506" s="50"/>
      <c r="AC2506" s="50"/>
      <c r="AD2506" s="50"/>
      <c r="AE2506" s="50"/>
      <c r="AF2506" s="50"/>
      <c r="AG2506" s="50"/>
      <c r="AH2506" s="50"/>
      <c r="AI2506" s="50"/>
      <c r="AJ2506" s="50"/>
      <c r="AK2506" s="50"/>
      <c r="AL2506" s="50"/>
      <c r="AM2506" s="50"/>
      <c r="AN2506" s="50"/>
      <c r="AO2506" s="50"/>
      <c r="AP2506" s="50"/>
      <c r="AQ2506" s="50"/>
      <c r="AR2506" s="50"/>
      <c r="AS2506" s="50"/>
      <c r="AT2506" s="50"/>
      <c r="AU2506" s="50"/>
      <c r="AV2506" s="50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  <c r="CD2506" s="46"/>
      <c r="CE2506" s="46"/>
      <c r="CF2506" s="46"/>
      <c r="CG2506" s="46"/>
      <c r="CH2506" s="46"/>
      <c r="CI2506" s="46"/>
      <c r="CJ2506" s="46"/>
      <c r="CK2506" s="46"/>
      <c r="CL2506" s="46"/>
      <c r="CM2506" s="46"/>
      <c r="CN2506" s="46"/>
      <c r="CO2506" s="46"/>
      <c r="CP2506" s="46"/>
      <c r="CQ2506" s="46"/>
      <c r="CR2506" s="46"/>
      <c r="CS2506" s="46"/>
      <c r="CT2506" s="46"/>
      <c r="CU2506" s="46"/>
      <c r="CV2506" s="46"/>
      <c r="CW2506" s="46"/>
      <c r="CX2506" s="46"/>
      <c r="CY2506" s="46"/>
      <c r="CZ2506" s="46"/>
      <c r="DA2506" s="46"/>
      <c r="DB2506" s="46"/>
      <c r="DC2506" s="46"/>
      <c r="DD2506" s="46"/>
      <c r="DE2506" s="46"/>
      <c r="DF2506" s="46"/>
      <c r="DG2506" s="46"/>
      <c r="DH2506" s="46"/>
      <c r="DI2506" s="46"/>
      <c r="DJ2506" s="46"/>
      <c r="DK2506" s="46"/>
      <c r="DL2506" s="46"/>
      <c r="DM2506" s="46"/>
      <c r="DN2506" s="46"/>
      <c r="DO2506" s="46"/>
      <c r="DP2506" s="46"/>
      <c r="DQ2506" s="46"/>
      <c r="DR2506" s="46"/>
      <c r="DS2506" s="46"/>
      <c r="DT2506" s="46"/>
      <c r="DU2506" s="46"/>
      <c r="DV2506" s="46"/>
      <c r="DW2506" s="46"/>
      <c r="DX2506" s="46"/>
      <c r="DY2506" s="46"/>
      <c r="DZ2506" s="46"/>
      <c r="EA2506" s="46"/>
      <c r="EB2506" s="46"/>
      <c r="EC2506" s="46"/>
      <c r="ED2506" s="46"/>
      <c r="EE2506" s="46"/>
      <c r="EF2506" s="46"/>
      <c r="EG2506" s="46"/>
      <c r="EH2506" s="46"/>
      <c r="EI2506" s="46"/>
      <c r="EJ2506" s="46"/>
      <c r="EK2506" s="46"/>
      <c r="EL2506" s="46"/>
      <c r="EM2506" s="46"/>
      <c r="EN2506" s="46"/>
      <c r="EO2506" s="46"/>
      <c r="EP2506" s="46"/>
      <c r="EQ2506" s="46"/>
      <c r="ER2506" s="46"/>
      <c r="ES2506" s="46"/>
      <c r="ET2506" s="46"/>
      <c r="EU2506" s="46"/>
      <c r="EV2506" s="46"/>
      <c r="EW2506" s="46"/>
      <c r="EX2506" s="46"/>
      <c r="EY2506" s="46"/>
    </row>
    <row r="2507" spans="2:155" x14ac:dyDescent="0.2">
      <c r="B2507" s="28"/>
      <c r="C2507" s="28"/>
      <c r="D2507" s="28"/>
      <c r="E2507" s="28"/>
      <c r="F2507" s="28"/>
      <c r="G2507" s="28"/>
      <c r="H2507" s="46"/>
      <c r="I2507" s="49"/>
      <c r="J2507" s="46"/>
      <c r="K2507" s="49"/>
      <c r="L2507" s="46"/>
      <c r="M2507" s="49"/>
      <c r="N2507" s="46"/>
      <c r="O2507" s="49"/>
      <c r="P2507" s="46"/>
      <c r="Q2507" s="49"/>
      <c r="R2507" s="46"/>
      <c r="S2507" s="49"/>
      <c r="T2507" s="49"/>
      <c r="U2507" s="49"/>
      <c r="V2507" s="46"/>
      <c r="W2507" s="49"/>
      <c r="X2507" s="49"/>
      <c r="Y2507" s="52"/>
      <c r="Z2507" s="50"/>
      <c r="AA2507" s="50"/>
      <c r="AB2507" s="50"/>
      <c r="AC2507" s="50"/>
      <c r="AD2507" s="50"/>
      <c r="AE2507" s="50"/>
      <c r="AF2507" s="50"/>
      <c r="AG2507" s="50"/>
      <c r="AH2507" s="50"/>
      <c r="AI2507" s="50"/>
      <c r="AJ2507" s="50"/>
      <c r="AK2507" s="50"/>
      <c r="AL2507" s="50"/>
      <c r="AM2507" s="50"/>
      <c r="AN2507" s="50"/>
      <c r="AO2507" s="50"/>
      <c r="AP2507" s="50"/>
      <c r="AQ2507" s="50"/>
      <c r="AR2507" s="50"/>
      <c r="AS2507" s="50"/>
      <c r="AT2507" s="50"/>
      <c r="AU2507" s="50"/>
      <c r="AV2507" s="50"/>
      <c r="BK2507" s="46"/>
      <c r="BL2507" s="46"/>
      <c r="BM2507" s="46"/>
      <c r="BN2507" s="46"/>
      <c r="BO2507" s="46"/>
      <c r="BP2507" s="46"/>
      <c r="BQ2507" s="46"/>
      <c r="BR2507" s="46"/>
      <c r="BS2507" s="46"/>
      <c r="BT2507" s="46"/>
      <c r="BU2507" s="46"/>
      <c r="BV2507" s="46"/>
      <c r="BW2507" s="46"/>
      <c r="BX2507" s="46"/>
      <c r="BY2507" s="46"/>
      <c r="BZ2507" s="46"/>
      <c r="CA2507" s="46"/>
      <c r="CB2507" s="46"/>
      <c r="CC2507" s="46"/>
      <c r="CD2507" s="46"/>
      <c r="CE2507" s="46"/>
      <c r="CF2507" s="46"/>
      <c r="CG2507" s="46"/>
      <c r="CH2507" s="46"/>
      <c r="CI2507" s="46"/>
      <c r="CJ2507" s="46"/>
      <c r="CK2507" s="46"/>
      <c r="CL2507" s="46"/>
      <c r="CM2507" s="46"/>
      <c r="CN2507" s="46"/>
      <c r="CO2507" s="46"/>
      <c r="CP2507" s="46"/>
      <c r="CQ2507" s="46"/>
      <c r="CR2507" s="46"/>
      <c r="CS2507" s="46"/>
      <c r="CT2507" s="46"/>
      <c r="CU2507" s="46"/>
      <c r="CV2507" s="46"/>
      <c r="CW2507" s="46"/>
      <c r="CX2507" s="46"/>
      <c r="CY2507" s="46"/>
      <c r="CZ2507" s="46"/>
      <c r="DA2507" s="46"/>
      <c r="DB2507" s="46"/>
      <c r="DC2507" s="46"/>
      <c r="DD2507" s="46"/>
      <c r="DE2507" s="46"/>
      <c r="DF2507" s="46"/>
      <c r="DG2507" s="46"/>
      <c r="DH2507" s="46"/>
      <c r="DI2507" s="46"/>
      <c r="DJ2507" s="46"/>
      <c r="DK2507" s="46"/>
      <c r="DL2507" s="46"/>
      <c r="DM2507" s="46"/>
      <c r="DN2507" s="46"/>
      <c r="DO2507" s="46"/>
      <c r="DP2507" s="46"/>
      <c r="DQ2507" s="46"/>
      <c r="DR2507" s="46"/>
      <c r="DS2507" s="46"/>
      <c r="DT2507" s="46"/>
      <c r="DU2507" s="46"/>
      <c r="DV2507" s="46"/>
      <c r="DW2507" s="46"/>
      <c r="DX2507" s="46"/>
      <c r="DY2507" s="46"/>
      <c r="DZ2507" s="46"/>
      <c r="EA2507" s="46"/>
      <c r="EB2507" s="46"/>
      <c r="EC2507" s="46"/>
      <c r="ED2507" s="46"/>
      <c r="EE2507" s="46"/>
      <c r="EF2507" s="46"/>
      <c r="EG2507" s="46"/>
      <c r="EH2507" s="46"/>
      <c r="EI2507" s="46"/>
      <c r="EJ2507" s="46"/>
      <c r="EK2507" s="46"/>
      <c r="EL2507" s="46"/>
      <c r="EM2507" s="46"/>
      <c r="EN2507" s="46"/>
      <c r="EO2507" s="46"/>
      <c r="EP2507" s="46"/>
      <c r="EQ2507" s="46"/>
      <c r="ER2507" s="46"/>
      <c r="ES2507" s="46"/>
      <c r="ET2507" s="46"/>
      <c r="EU2507" s="46"/>
      <c r="EV2507" s="46"/>
      <c r="EW2507" s="46"/>
      <c r="EX2507" s="46"/>
      <c r="EY2507" s="46"/>
    </row>
    <row r="2508" spans="2:155" x14ac:dyDescent="0.2">
      <c r="B2508" s="28"/>
      <c r="C2508" s="28"/>
      <c r="D2508" s="28"/>
      <c r="E2508" s="28"/>
      <c r="F2508" s="28"/>
      <c r="G2508" s="28"/>
      <c r="H2508" s="46"/>
      <c r="I2508" s="49"/>
      <c r="J2508" s="46"/>
      <c r="K2508" s="49"/>
      <c r="L2508" s="46"/>
      <c r="M2508" s="49"/>
      <c r="N2508" s="46"/>
      <c r="O2508" s="49"/>
      <c r="P2508" s="46"/>
      <c r="Q2508" s="49"/>
      <c r="R2508" s="46"/>
      <c r="S2508" s="49"/>
      <c r="T2508" s="49"/>
      <c r="U2508" s="49"/>
      <c r="V2508" s="46"/>
      <c r="W2508" s="49"/>
      <c r="X2508" s="49"/>
      <c r="Y2508" s="52"/>
      <c r="Z2508" s="50"/>
      <c r="AA2508" s="50"/>
      <c r="AB2508" s="50"/>
      <c r="AC2508" s="50"/>
      <c r="AD2508" s="50"/>
      <c r="AE2508" s="50"/>
      <c r="AF2508" s="50"/>
      <c r="AG2508" s="50"/>
      <c r="AH2508" s="50"/>
      <c r="AI2508" s="50"/>
      <c r="AJ2508" s="50"/>
      <c r="AK2508" s="50"/>
      <c r="AL2508" s="50"/>
      <c r="AM2508" s="50"/>
      <c r="AN2508" s="50"/>
      <c r="AO2508" s="50"/>
      <c r="AP2508" s="50"/>
      <c r="AQ2508" s="50"/>
      <c r="AR2508" s="50"/>
      <c r="AS2508" s="50"/>
      <c r="AT2508" s="50"/>
      <c r="AU2508" s="50"/>
      <c r="AV2508" s="50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  <c r="CD2508" s="46"/>
      <c r="CE2508" s="46"/>
      <c r="CF2508" s="46"/>
      <c r="CG2508" s="46"/>
      <c r="CH2508" s="46"/>
      <c r="CI2508" s="46"/>
      <c r="CJ2508" s="46"/>
      <c r="CK2508" s="46"/>
      <c r="CL2508" s="46"/>
      <c r="CM2508" s="46"/>
      <c r="CN2508" s="46"/>
      <c r="CO2508" s="46"/>
      <c r="CP2508" s="46"/>
      <c r="CQ2508" s="46"/>
      <c r="CR2508" s="46"/>
      <c r="CS2508" s="46"/>
      <c r="CT2508" s="46"/>
      <c r="CU2508" s="46"/>
      <c r="CV2508" s="46"/>
      <c r="CW2508" s="46"/>
      <c r="CX2508" s="46"/>
      <c r="CY2508" s="46"/>
      <c r="CZ2508" s="46"/>
      <c r="DA2508" s="46"/>
      <c r="DB2508" s="46"/>
      <c r="DC2508" s="46"/>
      <c r="DD2508" s="46"/>
      <c r="DE2508" s="46"/>
      <c r="DF2508" s="46"/>
      <c r="DG2508" s="46"/>
      <c r="DH2508" s="46"/>
      <c r="DI2508" s="46"/>
      <c r="DJ2508" s="46"/>
      <c r="DK2508" s="46"/>
      <c r="DL2508" s="46"/>
      <c r="DM2508" s="46"/>
      <c r="DN2508" s="46"/>
      <c r="DO2508" s="46"/>
      <c r="DP2508" s="46"/>
      <c r="DQ2508" s="46"/>
      <c r="DR2508" s="46"/>
      <c r="DS2508" s="46"/>
      <c r="DT2508" s="46"/>
      <c r="DU2508" s="46"/>
      <c r="DV2508" s="46"/>
      <c r="DW2508" s="46"/>
      <c r="DX2508" s="46"/>
      <c r="DY2508" s="46"/>
      <c r="DZ2508" s="46"/>
      <c r="EA2508" s="46"/>
      <c r="EB2508" s="46"/>
      <c r="EC2508" s="46"/>
      <c r="ED2508" s="46"/>
      <c r="EE2508" s="46"/>
      <c r="EF2508" s="46"/>
      <c r="EG2508" s="46"/>
      <c r="EH2508" s="46"/>
      <c r="EI2508" s="46"/>
      <c r="EJ2508" s="46"/>
      <c r="EK2508" s="46"/>
      <c r="EL2508" s="46"/>
      <c r="EM2508" s="46"/>
      <c r="EN2508" s="46"/>
      <c r="EO2508" s="46"/>
      <c r="EP2508" s="46"/>
      <c r="EQ2508" s="46"/>
      <c r="ER2508" s="46"/>
      <c r="ES2508" s="46"/>
      <c r="ET2508" s="46"/>
      <c r="EU2508" s="46"/>
      <c r="EV2508" s="46"/>
      <c r="EW2508" s="46"/>
      <c r="EX2508" s="46"/>
      <c r="EY2508" s="46"/>
    </row>
    <row r="2509" spans="2:155" x14ac:dyDescent="0.2">
      <c r="B2509" s="28"/>
      <c r="C2509" s="28"/>
      <c r="D2509" s="28"/>
      <c r="E2509" s="28"/>
      <c r="F2509" s="28"/>
      <c r="G2509" s="28"/>
      <c r="H2509" s="46"/>
      <c r="I2509" s="49"/>
      <c r="J2509" s="46"/>
      <c r="K2509" s="49"/>
      <c r="L2509" s="46"/>
      <c r="M2509" s="49"/>
      <c r="N2509" s="46"/>
      <c r="O2509" s="49"/>
      <c r="P2509" s="46"/>
      <c r="Q2509" s="49"/>
      <c r="R2509" s="46"/>
      <c r="S2509" s="49"/>
      <c r="T2509" s="49"/>
      <c r="U2509" s="49"/>
      <c r="V2509" s="46"/>
      <c r="W2509" s="49"/>
      <c r="X2509" s="49"/>
      <c r="Y2509" s="52"/>
      <c r="Z2509" s="50"/>
      <c r="AA2509" s="50"/>
      <c r="AB2509" s="50"/>
      <c r="AC2509" s="50"/>
      <c r="AD2509" s="50"/>
      <c r="AE2509" s="50"/>
      <c r="AF2509" s="50"/>
      <c r="AG2509" s="50"/>
      <c r="AH2509" s="50"/>
      <c r="AI2509" s="50"/>
      <c r="AJ2509" s="50"/>
      <c r="AK2509" s="50"/>
      <c r="AL2509" s="50"/>
      <c r="AM2509" s="50"/>
      <c r="AN2509" s="50"/>
      <c r="AO2509" s="50"/>
      <c r="AP2509" s="50"/>
      <c r="AQ2509" s="50"/>
      <c r="AR2509" s="50"/>
      <c r="AS2509" s="50"/>
      <c r="AT2509" s="50"/>
      <c r="AU2509" s="50"/>
      <c r="AV2509" s="50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  <c r="CE2509" s="46"/>
      <c r="CF2509" s="46"/>
      <c r="CG2509" s="46"/>
      <c r="CH2509" s="46"/>
      <c r="CI2509" s="46"/>
      <c r="CJ2509" s="46"/>
      <c r="CK2509" s="46"/>
      <c r="CL2509" s="46"/>
      <c r="CM2509" s="46"/>
      <c r="CN2509" s="46"/>
      <c r="CO2509" s="46"/>
      <c r="CP2509" s="46"/>
      <c r="CQ2509" s="46"/>
      <c r="CR2509" s="46"/>
      <c r="CS2509" s="46"/>
      <c r="CT2509" s="46"/>
      <c r="CU2509" s="46"/>
      <c r="CV2509" s="46"/>
      <c r="CW2509" s="46"/>
      <c r="CX2509" s="46"/>
      <c r="CY2509" s="46"/>
      <c r="CZ2509" s="46"/>
      <c r="DA2509" s="46"/>
      <c r="DB2509" s="46"/>
      <c r="DC2509" s="46"/>
      <c r="DD2509" s="46"/>
      <c r="DE2509" s="46"/>
      <c r="DF2509" s="46"/>
      <c r="DG2509" s="46"/>
      <c r="DH2509" s="46"/>
      <c r="DI2509" s="46"/>
      <c r="DJ2509" s="46"/>
      <c r="DK2509" s="46"/>
      <c r="DL2509" s="46"/>
      <c r="DM2509" s="46"/>
      <c r="DN2509" s="46"/>
      <c r="DO2509" s="46"/>
      <c r="DP2509" s="46"/>
      <c r="DQ2509" s="46"/>
      <c r="DR2509" s="46"/>
      <c r="DS2509" s="46"/>
      <c r="DT2509" s="46"/>
      <c r="DU2509" s="46"/>
      <c r="DV2509" s="46"/>
      <c r="DW2509" s="46"/>
      <c r="DX2509" s="46"/>
      <c r="DY2509" s="46"/>
      <c r="DZ2509" s="46"/>
      <c r="EA2509" s="46"/>
      <c r="EB2509" s="46"/>
      <c r="EC2509" s="46"/>
      <c r="ED2509" s="46"/>
      <c r="EE2509" s="46"/>
      <c r="EF2509" s="46"/>
      <c r="EG2509" s="46"/>
      <c r="EH2509" s="46"/>
      <c r="EI2509" s="46"/>
      <c r="EJ2509" s="46"/>
      <c r="EK2509" s="46"/>
      <c r="EL2509" s="46"/>
      <c r="EM2509" s="46"/>
      <c r="EN2509" s="46"/>
      <c r="EO2509" s="46"/>
      <c r="EP2509" s="46"/>
      <c r="EQ2509" s="46"/>
      <c r="ER2509" s="46"/>
      <c r="ES2509" s="46"/>
      <c r="ET2509" s="46"/>
      <c r="EU2509" s="46"/>
      <c r="EV2509" s="46"/>
      <c r="EW2509" s="46"/>
      <c r="EX2509" s="46"/>
      <c r="EY2509" s="46"/>
    </row>
    <row r="2510" spans="2:155" x14ac:dyDescent="0.2">
      <c r="B2510" s="28"/>
      <c r="C2510" s="28"/>
      <c r="D2510" s="28"/>
      <c r="E2510" s="28"/>
      <c r="F2510" s="28"/>
      <c r="G2510" s="28"/>
      <c r="H2510" s="46"/>
      <c r="I2510" s="49"/>
      <c r="J2510" s="46"/>
      <c r="K2510" s="49"/>
      <c r="L2510" s="46"/>
      <c r="M2510" s="49"/>
      <c r="N2510" s="46"/>
      <c r="O2510" s="49"/>
      <c r="P2510" s="46"/>
      <c r="Q2510" s="49"/>
      <c r="R2510" s="46"/>
      <c r="S2510" s="49"/>
      <c r="T2510" s="49"/>
      <c r="U2510" s="49"/>
      <c r="V2510" s="46"/>
      <c r="W2510" s="49"/>
      <c r="X2510" s="49"/>
      <c r="Y2510" s="52"/>
      <c r="Z2510" s="50"/>
      <c r="AA2510" s="50"/>
      <c r="AB2510" s="50"/>
      <c r="AC2510" s="50"/>
      <c r="AD2510" s="50"/>
      <c r="AE2510" s="50"/>
      <c r="AF2510" s="50"/>
      <c r="AG2510" s="50"/>
      <c r="AH2510" s="50"/>
      <c r="AI2510" s="50"/>
      <c r="AJ2510" s="50"/>
      <c r="AK2510" s="50"/>
      <c r="AL2510" s="50"/>
      <c r="AM2510" s="50"/>
      <c r="AN2510" s="50"/>
      <c r="AO2510" s="50"/>
      <c r="AP2510" s="50"/>
      <c r="AQ2510" s="50"/>
      <c r="AR2510" s="50"/>
      <c r="AS2510" s="50"/>
      <c r="AT2510" s="50"/>
      <c r="AU2510" s="50"/>
      <c r="AV2510" s="50"/>
      <c r="BK2510" s="46"/>
      <c r="BL2510" s="46"/>
      <c r="BM2510" s="46"/>
      <c r="BN2510" s="46"/>
      <c r="BO2510" s="46"/>
      <c r="BP2510" s="46"/>
      <c r="BQ2510" s="46"/>
      <c r="BR2510" s="46"/>
      <c r="BS2510" s="46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  <c r="CD2510" s="46"/>
      <c r="CE2510" s="46"/>
      <c r="CF2510" s="46"/>
      <c r="CG2510" s="46"/>
      <c r="CH2510" s="46"/>
      <c r="CI2510" s="46"/>
      <c r="CJ2510" s="46"/>
      <c r="CK2510" s="46"/>
      <c r="CL2510" s="46"/>
      <c r="CM2510" s="46"/>
      <c r="CN2510" s="46"/>
      <c r="CO2510" s="46"/>
      <c r="CP2510" s="46"/>
      <c r="CQ2510" s="46"/>
      <c r="CR2510" s="46"/>
      <c r="CS2510" s="46"/>
      <c r="CT2510" s="46"/>
      <c r="CU2510" s="46"/>
      <c r="CV2510" s="46"/>
      <c r="CW2510" s="46"/>
      <c r="CX2510" s="46"/>
      <c r="CY2510" s="46"/>
      <c r="CZ2510" s="46"/>
      <c r="DA2510" s="46"/>
      <c r="DB2510" s="46"/>
      <c r="DC2510" s="46"/>
      <c r="DD2510" s="46"/>
      <c r="DE2510" s="46"/>
      <c r="DF2510" s="46"/>
      <c r="DG2510" s="46"/>
      <c r="DH2510" s="46"/>
      <c r="DI2510" s="46"/>
      <c r="DJ2510" s="46"/>
      <c r="DK2510" s="46"/>
      <c r="DL2510" s="46"/>
      <c r="DM2510" s="46"/>
      <c r="DN2510" s="46"/>
      <c r="DO2510" s="46"/>
      <c r="DP2510" s="46"/>
      <c r="DQ2510" s="46"/>
      <c r="DR2510" s="46"/>
      <c r="DS2510" s="46"/>
      <c r="DT2510" s="46"/>
      <c r="DU2510" s="46"/>
      <c r="DV2510" s="46"/>
      <c r="DW2510" s="46"/>
      <c r="DX2510" s="46"/>
      <c r="DY2510" s="46"/>
      <c r="DZ2510" s="46"/>
      <c r="EA2510" s="46"/>
      <c r="EB2510" s="46"/>
      <c r="EC2510" s="46"/>
      <c r="ED2510" s="46"/>
      <c r="EE2510" s="46"/>
      <c r="EF2510" s="46"/>
      <c r="EG2510" s="46"/>
      <c r="EH2510" s="46"/>
      <c r="EI2510" s="46"/>
      <c r="EJ2510" s="46"/>
      <c r="EK2510" s="46"/>
      <c r="EL2510" s="46"/>
      <c r="EM2510" s="46"/>
      <c r="EN2510" s="46"/>
      <c r="EO2510" s="46"/>
      <c r="EP2510" s="46"/>
      <c r="EQ2510" s="46"/>
      <c r="ER2510" s="46"/>
      <c r="ES2510" s="46"/>
      <c r="ET2510" s="46"/>
      <c r="EU2510" s="46"/>
      <c r="EV2510" s="46"/>
      <c r="EW2510" s="46"/>
      <c r="EX2510" s="46"/>
      <c r="EY2510" s="46"/>
    </row>
    <row r="2511" spans="2:155" x14ac:dyDescent="0.2">
      <c r="B2511" s="28"/>
      <c r="C2511" s="28"/>
      <c r="D2511" s="28"/>
      <c r="E2511" s="28"/>
      <c r="F2511" s="28"/>
      <c r="G2511" s="28"/>
      <c r="H2511" s="46"/>
      <c r="I2511" s="49"/>
      <c r="J2511" s="46"/>
      <c r="K2511" s="49"/>
      <c r="L2511" s="46"/>
      <c r="M2511" s="49"/>
      <c r="N2511" s="46"/>
      <c r="O2511" s="49"/>
      <c r="P2511" s="46"/>
      <c r="Q2511" s="49"/>
      <c r="R2511" s="46"/>
      <c r="S2511" s="49"/>
      <c r="T2511" s="49"/>
      <c r="U2511" s="49"/>
      <c r="V2511" s="46"/>
      <c r="W2511" s="49"/>
      <c r="X2511" s="49"/>
      <c r="Y2511" s="52"/>
      <c r="Z2511" s="50"/>
      <c r="AA2511" s="50"/>
      <c r="AB2511" s="50"/>
      <c r="AC2511" s="50"/>
      <c r="AD2511" s="50"/>
      <c r="AE2511" s="50"/>
      <c r="AF2511" s="50"/>
      <c r="AG2511" s="50"/>
      <c r="AH2511" s="50"/>
      <c r="AI2511" s="50"/>
      <c r="AJ2511" s="50"/>
      <c r="AK2511" s="50"/>
      <c r="AL2511" s="50"/>
      <c r="AM2511" s="50"/>
      <c r="AN2511" s="50"/>
      <c r="AO2511" s="50"/>
      <c r="AP2511" s="50"/>
      <c r="AQ2511" s="50"/>
      <c r="AR2511" s="50"/>
      <c r="AS2511" s="50"/>
      <c r="AT2511" s="50"/>
      <c r="AU2511" s="50"/>
      <c r="AV2511" s="50"/>
      <c r="BK2511" s="46"/>
      <c r="BL2511" s="46"/>
      <c r="BM2511" s="46"/>
      <c r="BN2511" s="46"/>
      <c r="BO2511" s="46"/>
      <c r="BP2511" s="46"/>
      <c r="BQ2511" s="46"/>
      <c r="BR2511" s="46"/>
      <c r="BS2511" s="46"/>
      <c r="BT2511" s="46"/>
      <c r="BU2511" s="46"/>
      <c r="BV2511" s="46"/>
      <c r="BW2511" s="46"/>
      <c r="BX2511" s="46"/>
      <c r="BY2511" s="46"/>
      <c r="BZ2511" s="46"/>
      <c r="CA2511" s="46"/>
      <c r="CB2511" s="46"/>
      <c r="CC2511" s="46"/>
      <c r="CD2511" s="46"/>
      <c r="CE2511" s="46"/>
      <c r="CF2511" s="46"/>
      <c r="CG2511" s="46"/>
      <c r="CH2511" s="46"/>
      <c r="CI2511" s="46"/>
      <c r="CJ2511" s="46"/>
      <c r="CK2511" s="46"/>
      <c r="CL2511" s="46"/>
      <c r="CM2511" s="46"/>
      <c r="CN2511" s="46"/>
      <c r="CO2511" s="46"/>
      <c r="CP2511" s="46"/>
      <c r="CQ2511" s="46"/>
      <c r="CR2511" s="46"/>
      <c r="CS2511" s="46"/>
      <c r="CT2511" s="46"/>
      <c r="CU2511" s="46"/>
      <c r="CV2511" s="46"/>
      <c r="CW2511" s="46"/>
      <c r="CX2511" s="46"/>
      <c r="CY2511" s="46"/>
      <c r="CZ2511" s="46"/>
      <c r="DA2511" s="46"/>
      <c r="DB2511" s="46"/>
      <c r="DC2511" s="46"/>
      <c r="DD2511" s="46"/>
      <c r="DE2511" s="46"/>
      <c r="DF2511" s="46"/>
      <c r="DG2511" s="46"/>
      <c r="DH2511" s="46"/>
      <c r="DI2511" s="46"/>
      <c r="DJ2511" s="46"/>
      <c r="DK2511" s="46"/>
      <c r="DL2511" s="46"/>
      <c r="DM2511" s="46"/>
      <c r="DN2511" s="46"/>
      <c r="DO2511" s="46"/>
      <c r="DP2511" s="46"/>
      <c r="DQ2511" s="46"/>
      <c r="DR2511" s="46"/>
      <c r="DS2511" s="46"/>
      <c r="DT2511" s="46"/>
      <c r="DU2511" s="46"/>
      <c r="DV2511" s="46"/>
      <c r="DW2511" s="46"/>
      <c r="DX2511" s="46"/>
      <c r="DY2511" s="46"/>
      <c r="DZ2511" s="46"/>
      <c r="EA2511" s="46"/>
      <c r="EB2511" s="46"/>
      <c r="EC2511" s="46"/>
      <c r="ED2511" s="46"/>
      <c r="EE2511" s="46"/>
      <c r="EF2511" s="46"/>
      <c r="EG2511" s="46"/>
      <c r="EH2511" s="46"/>
      <c r="EI2511" s="46"/>
      <c r="EJ2511" s="46"/>
      <c r="EK2511" s="46"/>
      <c r="EL2511" s="46"/>
      <c r="EM2511" s="46"/>
      <c r="EN2511" s="46"/>
      <c r="EO2511" s="46"/>
      <c r="EP2511" s="46"/>
      <c r="EQ2511" s="46"/>
      <c r="ER2511" s="46"/>
      <c r="ES2511" s="46"/>
      <c r="ET2511" s="46"/>
      <c r="EU2511" s="46"/>
      <c r="EV2511" s="46"/>
      <c r="EW2511" s="46"/>
      <c r="EX2511" s="46"/>
      <c r="EY2511" s="46"/>
    </row>
    <row r="2512" spans="2:155" x14ac:dyDescent="0.2">
      <c r="B2512" s="28"/>
      <c r="C2512" s="28"/>
      <c r="D2512" s="28"/>
      <c r="E2512" s="28"/>
      <c r="F2512" s="28"/>
      <c r="G2512" s="28"/>
      <c r="H2512" s="46"/>
      <c r="I2512" s="49"/>
      <c r="J2512" s="46"/>
      <c r="K2512" s="49"/>
      <c r="L2512" s="46"/>
      <c r="M2512" s="49"/>
      <c r="N2512" s="46"/>
      <c r="O2512" s="49"/>
      <c r="P2512" s="46"/>
      <c r="Q2512" s="49"/>
      <c r="R2512" s="46"/>
      <c r="S2512" s="49"/>
      <c r="T2512" s="49"/>
      <c r="U2512" s="49"/>
      <c r="V2512" s="46"/>
      <c r="W2512" s="49"/>
      <c r="X2512" s="49"/>
      <c r="Y2512" s="52"/>
      <c r="Z2512" s="50"/>
      <c r="AA2512" s="50"/>
      <c r="AB2512" s="50"/>
      <c r="AC2512" s="50"/>
      <c r="AD2512" s="50"/>
      <c r="AE2512" s="50"/>
      <c r="AF2512" s="50"/>
      <c r="AG2512" s="50"/>
      <c r="AH2512" s="50"/>
      <c r="AI2512" s="50"/>
      <c r="AJ2512" s="50"/>
      <c r="AK2512" s="50"/>
      <c r="AL2512" s="50"/>
      <c r="AM2512" s="50"/>
      <c r="AN2512" s="50"/>
      <c r="AO2512" s="50"/>
      <c r="AP2512" s="50"/>
      <c r="AQ2512" s="50"/>
      <c r="AR2512" s="50"/>
      <c r="AS2512" s="50"/>
      <c r="AT2512" s="50"/>
      <c r="AU2512" s="50"/>
      <c r="AV2512" s="50"/>
      <c r="BK2512" s="46"/>
      <c r="BL2512" s="46"/>
      <c r="BM2512" s="46"/>
      <c r="BN2512" s="46"/>
      <c r="BO2512" s="46"/>
      <c r="BP2512" s="46"/>
      <c r="BQ2512" s="46"/>
      <c r="BR2512" s="46"/>
      <c r="BS2512" s="46"/>
      <c r="BT2512" s="46"/>
      <c r="BU2512" s="46"/>
      <c r="BV2512" s="46"/>
      <c r="BW2512" s="46"/>
      <c r="BX2512" s="46"/>
      <c r="BY2512" s="46"/>
      <c r="BZ2512" s="46"/>
      <c r="CA2512" s="46"/>
      <c r="CB2512" s="46"/>
      <c r="CC2512" s="46"/>
      <c r="CD2512" s="46"/>
      <c r="CE2512" s="46"/>
      <c r="CF2512" s="46"/>
      <c r="CG2512" s="46"/>
      <c r="CH2512" s="46"/>
      <c r="CI2512" s="46"/>
      <c r="CJ2512" s="46"/>
      <c r="CK2512" s="46"/>
      <c r="CL2512" s="46"/>
      <c r="CM2512" s="46"/>
      <c r="CN2512" s="46"/>
      <c r="CO2512" s="46"/>
      <c r="CP2512" s="46"/>
      <c r="CQ2512" s="46"/>
      <c r="CR2512" s="46"/>
      <c r="CS2512" s="46"/>
      <c r="CT2512" s="46"/>
      <c r="CU2512" s="46"/>
      <c r="CV2512" s="46"/>
      <c r="CW2512" s="46"/>
      <c r="CX2512" s="46"/>
      <c r="CY2512" s="46"/>
      <c r="CZ2512" s="46"/>
      <c r="DA2512" s="46"/>
      <c r="DB2512" s="46"/>
      <c r="DC2512" s="46"/>
      <c r="DD2512" s="46"/>
      <c r="DE2512" s="46"/>
      <c r="DF2512" s="46"/>
      <c r="DG2512" s="46"/>
      <c r="DH2512" s="46"/>
      <c r="DI2512" s="46"/>
      <c r="DJ2512" s="46"/>
      <c r="DK2512" s="46"/>
      <c r="DL2512" s="46"/>
      <c r="DM2512" s="46"/>
      <c r="DN2512" s="46"/>
      <c r="DO2512" s="46"/>
      <c r="DP2512" s="46"/>
      <c r="DQ2512" s="46"/>
      <c r="DR2512" s="46"/>
      <c r="DS2512" s="46"/>
      <c r="DT2512" s="46"/>
      <c r="DU2512" s="46"/>
      <c r="DV2512" s="46"/>
      <c r="DW2512" s="46"/>
      <c r="DX2512" s="46"/>
      <c r="DY2512" s="46"/>
      <c r="DZ2512" s="46"/>
      <c r="EA2512" s="46"/>
      <c r="EB2512" s="46"/>
      <c r="EC2512" s="46"/>
      <c r="ED2512" s="46"/>
      <c r="EE2512" s="46"/>
      <c r="EF2512" s="46"/>
      <c r="EG2512" s="46"/>
      <c r="EH2512" s="46"/>
      <c r="EI2512" s="46"/>
      <c r="EJ2512" s="46"/>
      <c r="EK2512" s="46"/>
      <c r="EL2512" s="46"/>
      <c r="EM2512" s="46"/>
      <c r="EN2512" s="46"/>
      <c r="EO2512" s="46"/>
      <c r="EP2512" s="46"/>
      <c r="EQ2512" s="46"/>
      <c r="ER2512" s="46"/>
      <c r="ES2512" s="46"/>
      <c r="ET2512" s="46"/>
      <c r="EU2512" s="46"/>
      <c r="EV2512" s="46"/>
      <c r="EW2512" s="46"/>
      <c r="EX2512" s="46"/>
      <c r="EY2512" s="46"/>
    </row>
    <row r="2513" spans="2:155" x14ac:dyDescent="0.2">
      <c r="B2513" s="28"/>
      <c r="C2513" s="28"/>
      <c r="D2513" s="28"/>
      <c r="E2513" s="28"/>
      <c r="F2513" s="28"/>
      <c r="G2513" s="28"/>
      <c r="H2513" s="46"/>
      <c r="I2513" s="49"/>
      <c r="J2513" s="46"/>
      <c r="K2513" s="49"/>
      <c r="L2513" s="46"/>
      <c r="M2513" s="49"/>
      <c r="N2513" s="46"/>
      <c r="O2513" s="49"/>
      <c r="P2513" s="46"/>
      <c r="Q2513" s="49"/>
      <c r="R2513" s="46"/>
      <c r="S2513" s="49"/>
      <c r="T2513" s="49"/>
      <c r="U2513" s="49"/>
      <c r="V2513" s="46"/>
      <c r="W2513" s="49"/>
      <c r="X2513" s="49"/>
      <c r="Y2513" s="52"/>
      <c r="Z2513" s="50"/>
      <c r="AA2513" s="50"/>
      <c r="AB2513" s="50"/>
      <c r="AC2513" s="50"/>
      <c r="AD2513" s="50"/>
      <c r="AE2513" s="50"/>
      <c r="AF2513" s="50"/>
      <c r="AG2513" s="50"/>
      <c r="AH2513" s="50"/>
      <c r="AI2513" s="50"/>
      <c r="AJ2513" s="50"/>
      <c r="AK2513" s="50"/>
      <c r="AL2513" s="50"/>
      <c r="AM2513" s="50"/>
      <c r="AN2513" s="50"/>
      <c r="AO2513" s="50"/>
      <c r="AP2513" s="50"/>
      <c r="AQ2513" s="50"/>
      <c r="AR2513" s="50"/>
      <c r="AS2513" s="50"/>
      <c r="AT2513" s="50"/>
      <c r="AU2513" s="50"/>
      <c r="AV2513" s="50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  <c r="CD2513" s="46"/>
      <c r="CE2513" s="46"/>
      <c r="CF2513" s="46"/>
      <c r="CG2513" s="46"/>
      <c r="CH2513" s="46"/>
      <c r="CI2513" s="46"/>
      <c r="CJ2513" s="46"/>
      <c r="CK2513" s="46"/>
      <c r="CL2513" s="46"/>
      <c r="CM2513" s="46"/>
      <c r="CN2513" s="46"/>
      <c r="CO2513" s="46"/>
      <c r="CP2513" s="46"/>
      <c r="CQ2513" s="46"/>
      <c r="CR2513" s="46"/>
      <c r="CS2513" s="46"/>
      <c r="CT2513" s="46"/>
      <c r="CU2513" s="46"/>
      <c r="CV2513" s="46"/>
      <c r="CW2513" s="46"/>
      <c r="CX2513" s="46"/>
      <c r="CY2513" s="46"/>
      <c r="CZ2513" s="46"/>
      <c r="DA2513" s="46"/>
      <c r="DB2513" s="46"/>
      <c r="DC2513" s="46"/>
      <c r="DD2513" s="46"/>
      <c r="DE2513" s="46"/>
      <c r="DF2513" s="46"/>
      <c r="DG2513" s="46"/>
      <c r="DH2513" s="46"/>
      <c r="DI2513" s="46"/>
      <c r="DJ2513" s="46"/>
      <c r="DK2513" s="46"/>
      <c r="DL2513" s="46"/>
      <c r="DM2513" s="46"/>
      <c r="DN2513" s="46"/>
      <c r="DO2513" s="46"/>
      <c r="DP2513" s="46"/>
      <c r="DQ2513" s="46"/>
      <c r="DR2513" s="46"/>
      <c r="DS2513" s="46"/>
      <c r="DT2513" s="46"/>
      <c r="DU2513" s="46"/>
      <c r="DV2513" s="46"/>
      <c r="DW2513" s="46"/>
      <c r="DX2513" s="46"/>
      <c r="DY2513" s="46"/>
      <c r="DZ2513" s="46"/>
      <c r="EA2513" s="46"/>
      <c r="EB2513" s="46"/>
      <c r="EC2513" s="46"/>
      <c r="ED2513" s="46"/>
      <c r="EE2513" s="46"/>
      <c r="EF2513" s="46"/>
      <c r="EG2513" s="46"/>
      <c r="EH2513" s="46"/>
      <c r="EI2513" s="46"/>
      <c r="EJ2513" s="46"/>
      <c r="EK2513" s="46"/>
      <c r="EL2513" s="46"/>
      <c r="EM2513" s="46"/>
      <c r="EN2513" s="46"/>
      <c r="EO2513" s="46"/>
      <c r="EP2513" s="46"/>
      <c r="EQ2513" s="46"/>
      <c r="ER2513" s="46"/>
      <c r="ES2513" s="46"/>
      <c r="ET2513" s="46"/>
      <c r="EU2513" s="46"/>
      <c r="EV2513" s="46"/>
      <c r="EW2513" s="46"/>
      <c r="EX2513" s="46"/>
      <c r="EY2513" s="46"/>
    </row>
    <row r="2514" spans="2:155" x14ac:dyDescent="0.2">
      <c r="B2514" s="28"/>
      <c r="C2514" s="28"/>
      <c r="D2514" s="28"/>
      <c r="E2514" s="28"/>
      <c r="F2514" s="28"/>
      <c r="G2514" s="28"/>
      <c r="H2514" s="46"/>
      <c r="I2514" s="49"/>
      <c r="J2514" s="46"/>
      <c r="K2514" s="49"/>
      <c r="L2514" s="46"/>
      <c r="M2514" s="49"/>
      <c r="N2514" s="46"/>
      <c r="O2514" s="49"/>
      <c r="P2514" s="46"/>
      <c r="Q2514" s="49"/>
      <c r="R2514" s="46"/>
      <c r="S2514" s="49"/>
      <c r="T2514" s="49"/>
      <c r="U2514" s="49"/>
      <c r="V2514" s="46"/>
      <c r="W2514" s="49"/>
      <c r="X2514" s="49"/>
      <c r="Y2514" s="52"/>
      <c r="Z2514" s="50"/>
      <c r="AA2514" s="50"/>
      <c r="AB2514" s="50"/>
      <c r="AC2514" s="50"/>
      <c r="AD2514" s="50"/>
      <c r="AE2514" s="50"/>
      <c r="AF2514" s="50"/>
      <c r="AG2514" s="50"/>
      <c r="AH2514" s="50"/>
      <c r="AI2514" s="50"/>
      <c r="AJ2514" s="50"/>
      <c r="AK2514" s="50"/>
      <c r="AL2514" s="50"/>
      <c r="AM2514" s="50"/>
      <c r="AN2514" s="50"/>
      <c r="AO2514" s="50"/>
      <c r="AP2514" s="50"/>
      <c r="AQ2514" s="50"/>
      <c r="AR2514" s="50"/>
      <c r="AS2514" s="50"/>
      <c r="AT2514" s="50"/>
      <c r="AU2514" s="50"/>
      <c r="AV2514" s="50"/>
      <c r="BK2514" s="46"/>
      <c r="BL2514" s="46"/>
      <c r="BM2514" s="46"/>
      <c r="BN2514" s="46"/>
      <c r="BO2514" s="46"/>
      <c r="BP2514" s="46"/>
      <c r="BQ2514" s="46"/>
      <c r="BR2514" s="46"/>
      <c r="BS2514" s="46"/>
      <c r="BT2514" s="46"/>
      <c r="BU2514" s="46"/>
      <c r="BV2514" s="46"/>
      <c r="BW2514" s="46"/>
      <c r="BX2514" s="46"/>
      <c r="BY2514" s="46"/>
      <c r="BZ2514" s="46"/>
      <c r="CA2514" s="46"/>
      <c r="CB2514" s="46"/>
      <c r="CC2514" s="46"/>
      <c r="CD2514" s="46"/>
      <c r="CE2514" s="46"/>
      <c r="CF2514" s="46"/>
      <c r="CG2514" s="46"/>
      <c r="CH2514" s="46"/>
      <c r="CI2514" s="46"/>
      <c r="CJ2514" s="46"/>
      <c r="CK2514" s="46"/>
      <c r="CL2514" s="46"/>
      <c r="CM2514" s="46"/>
      <c r="CN2514" s="46"/>
      <c r="CO2514" s="46"/>
      <c r="CP2514" s="46"/>
      <c r="CQ2514" s="46"/>
      <c r="CR2514" s="46"/>
      <c r="CS2514" s="46"/>
      <c r="CT2514" s="46"/>
      <c r="CU2514" s="46"/>
      <c r="CV2514" s="46"/>
      <c r="CW2514" s="46"/>
      <c r="CX2514" s="46"/>
      <c r="CY2514" s="46"/>
      <c r="CZ2514" s="46"/>
      <c r="DA2514" s="46"/>
      <c r="DB2514" s="46"/>
      <c r="DC2514" s="46"/>
      <c r="DD2514" s="46"/>
      <c r="DE2514" s="46"/>
      <c r="DF2514" s="46"/>
      <c r="DG2514" s="46"/>
      <c r="DH2514" s="46"/>
      <c r="DI2514" s="46"/>
      <c r="DJ2514" s="46"/>
      <c r="DK2514" s="46"/>
      <c r="DL2514" s="46"/>
      <c r="DM2514" s="46"/>
      <c r="DN2514" s="46"/>
      <c r="DO2514" s="46"/>
      <c r="DP2514" s="46"/>
      <c r="DQ2514" s="46"/>
      <c r="DR2514" s="46"/>
      <c r="DS2514" s="46"/>
      <c r="DT2514" s="46"/>
      <c r="DU2514" s="46"/>
      <c r="DV2514" s="46"/>
      <c r="DW2514" s="46"/>
      <c r="DX2514" s="46"/>
      <c r="DY2514" s="46"/>
      <c r="DZ2514" s="46"/>
      <c r="EA2514" s="46"/>
      <c r="EB2514" s="46"/>
      <c r="EC2514" s="46"/>
      <c r="ED2514" s="46"/>
      <c r="EE2514" s="46"/>
      <c r="EF2514" s="46"/>
      <c r="EG2514" s="46"/>
      <c r="EH2514" s="46"/>
      <c r="EI2514" s="46"/>
      <c r="EJ2514" s="46"/>
      <c r="EK2514" s="46"/>
      <c r="EL2514" s="46"/>
      <c r="EM2514" s="46"/>
      <c r="EN2514" s="46"/>
      <c r="EO2514" s="46"/>
      <c r="EP2514" s="46"/>
      <c r="EQ2514" s="46"/>
      <c r="ER2514" s="46"/>
      <c r="ES2514" s="46"/>
      <c r="ET2514" s="46"/>
      <c r="EU2514" s="46"/>
      <c r="EV2514" s="46"/>
      <c r="EW2514" s="46"/>
      <c r="EX2514" s="46"/>
      <c r="EY2514" s="46"/>
    </row>
    <row r="2515" spans="2:155" x14ac:dyDescent="0.2">
      <c r="B2515" s="28"/>
      <c r="C2515" s="28"/>
      <c r="D2515" s="28"/>
      <c r="E2515" s="28"/>
      <c r="F2515" s="28"/>
      <c r="G2515" s="28"/>
      <c r="H2515" s="46"/>
      <c r="I2515" s="49"/>
      <c r="J2515" s="46"/>
      <c r="K2515" s="49"/>
      <c r="L2515" s="46"/>
      <c r="M2515" s="49"/>
      <c r="N2515" s="46"/>
      <c r="O2515" s="49"/>
      <c r="P2515" s="46"/>
      <c r="Q2515" s="49"/>
      <c r="R2515" s="46"/>
      <c r="S2515" s="49"/>
      <c r="T2515" s="49"/>
      <c r="U2515" s="49"/>
      <c r="V2515" s="46"/>
      <c r="W2515" s="49"/>
      <c r="X2515" s="49"/>
      <c r="Y2515" s="52"/>
      <c r="Z2515" s="50"/>
      <c r="AA2515" s="50"/>
      <c r="AB2515" s="50"/>
      <c r="AC2515" s="50"/>
      <c r="AD2515" s="50"/>
      <c r="AE2515" s="50"/>
      <c r="AF2515" s="50"/>
      <c r="AG2515" s="50"/>
      <c r="AH2515" s="50"/>
      <c r="AI2515" s="50"/>
      <c r="AJ2515" s="50"/>
      <c r="AK2515" s="50"/>
      <c r="AL2515" s="50"/>
      <c r="AM2515" s="50"/>
      <c r="AN2515" s="50"/>
      <c r="AO2515" s="50"/>
      <c r="AP2515" s="50"/>
      <c r="AQ2515" s="50"/>
      <c r="AR2515" s="50"/>
      <c r="AS2515" s="50"/>
      <c r="AT2515" s="50"/>
      <c r="AU2515" s="50"/>
      <c r="AV2515" s="50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/>
      <c r="BU2515" s="46"/>
      <c r="BV2515" s="46"/>
      <c r="BW2515" s="46"/>
      <c r="BX2515" s="46"/>
      <c r="BY2515" s="46"/>
      <c r="BZ2515" s="46"/>
      <c r="CA2515" s="46"/>
      <c r="CB2515" s="46"/>
      <c r="CC2515" s="46"/>
      <c r="CD2515" s="46"/>
      <c r="CE2515" s="46"/>
      <c r="CF2515" s="46"/>
      <c r="CG2515" s="46"/>
      <c r="CH2515" s="46"/>
      <c r="CI2515" s="46"/>
      <c r="CJ2515" s="46"/>
      <c r="CK2515" s="46"/>
      <c r="CL2515" s="46"/>
      <c r="CM2515" s="46"/>
      <c r="CN2515" s="46"/>
      <c r="CO2515" s="46"/>
      <c r="CP2515" s="46"/>
      <c r="CQ2515" s="46"/>
      <c r="CR2515" s="46"/>
      <c r="CS2515" s="46"/>
      <c r="CT2515" s="46"/>
      <c r="CU2515" s="46"/>
      <c r="CV2515" s="46"/>
      <c r="CW2515" s="46"/>
      <c r="CX2515" s="46"/>
      <c r="CY2515" s="46"/>
      <c r="CZ2515" s="46"/>
      <c r="DA2515" s="46"/>
      <c r="DB2515" s="46"/>
      <c r="DC2515" s="46"/>
      <c r="DD2515" s="46"/>
      <c r="DE2515" s="46"/>
      <c r="DF2515" s="46"/>
      <c r="DG2515" s="46"/>
      <c r="DH2515" s="46"/>
      <c r="DI2515" s="46"/>
      <c r="DJ2515" s="46"/>
      <c r="DK2515" s="46"/>
      <c r="DL2515" s="46"/>
      <c r="DM2515" s="46"/>
      <c r="DN2515" s="46"/>
      <c r="DO2515" s="46"/>
      <c r="DP2515" s="46"/>
      <c r="DQ2515" s="46"/>
      <c r="DR2515" s="46"/>
      <c r="DS2515" s="46"/>
      <c r="DT2515" s="46"/>
      <c r="DU2515" s="46"/>
      <c r="DV2515" s="46"/>
      <c r="DW2515" s="46"/>
      <c r="DX2515" s="46"/>
      <c r="DY2515" s="46"/>
      <c r="DZ2515" s="46"/>
      <c r="EA2515" s="46"/>
      <c r="EB2515" s="46"/>
      <c r="EC2515" s="46"/>
      <c r="ED2515" s="46"/>
      <c r="EE2515" s="46"/>
      <c r="EF2515" s="46"/>
      <c r="EG2515" s="46"/>
      <c r="EH2515" s="46"/>
      <c r="EI2515" s="46"/>
      <c r="EJ2515" s="46"/>
      <c r="EK2515" s="46"/>
      <c r="EL2515" s="46"/>
      <c r="EM2515" s="46"/>
      <c r="EN2515" s="46"/>
      <c r="EO2515" s="46"/>
      <c r="EP2515" s="46"/>
      <c r="EQ2515" s="46"/>
      <c r="ER2515" s="46"/>
      <c r="ES2515" s="46"/>
      <c r="ET2515" s="46"/>
      <c r="EU2515" s="46"/>
      <c r="EV2515" s="46"/>
      <c r="EW2515" s="46"/>
      <c r="EX2515" s="46"/>
      <c r="EY2515" s="46"/>
    </row>
    <row r="2516" spans="2:155" x14ac:dyDescent="0.2">
      <c r="B2516" s="28"/>
      <c r="C2516" s="28"/>
      <c r="D2516" s="28"/>
      <c r="E2516" s="28"/>
      <c r="F2516" s="28"/>
      <c r="G2516" s="28"/>
      <c r="H2516" s="46"/>
      <c r="I2516" s="49"/>
      <c r="J2516" s="46"/>
      <c r="K2516" s="49"/>
      <c r="L2516" s="46"/>
      <c r="M2516" s="49"/>
      <c r="N2516" s="46"/>
      <c r="O2516" s="49"/>
      <c r="P2516" s="46"/>
      <c r="Q2516" s="49"/>
      <c r="R2516" s="46"/>
      <c r="S2516" s="49"/>
      <c r="T2516" s="49"/>
      <c r="U2516" s="49"/>
      <c r="V2516" s="46"/>
      <c r="W2516" s="49"/>
      <c r="X2516" s="49"/>
      <c r="Y2516" s="52"/>
      <c r="Z2516" s="50"/>
      <c r="AA2516" s="50"/>
      <c r="AB2516" s="50"/>
      <c r="AC2516" s="50"/>
      <c r="AD2516" s="50"/>
      <c r="AE2516" s="50"/>
      <c r="AF2516" s="50"/>
      <c r="AG2516" s="50"/>
      <c r="AH2516" s="50"/>
      <c r="AI2516" s="50"/>
      <c r="AJ2516" s="50"/>
      <c r="AK2516" s="50"/>
      <c r="AL2516" s="50"/>
      <c r="AM2516" s="50"/>
      <c r="AN2516" s="50"/>
      <c r="AO2516" s="50"/>
      <c r="AP2516" s="50"/>
      <c r="AQ2516" s="50"/>
      <c r="AR2516" s="50"/>
      <c r="AS2516" s="50"/>
      <c r="AT2516" s="50"/>
      <c r="AU2516" s="50"/>
      <c r="AV2516" s="50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  <c r="BV2516" s="46"/>
      <c r="BW2516" s="46"/>
      <c r="BX2516" s="46"/>
      <c r="BY2516" s="46"/>
      <c r="BZ2516" s="46"/>
      <c r="CA2516" s="46"/>
      <c r="CB2516" s="46"/>
      <c r="CC2516" s="46"/>
      <c r="CD2516" s="46"/>
      <c r="CE2516" s="46"/>
      <c r="CF2516" s="46"/>
      <c r="CG2516" s="46"/>
      <c r="CH2516" s="46"/>
      <c r="CI2516" s="46"/>
      <c r="CJ2516" s="46"/>
      <c r="CK2516" s="46"/>
      <c r="CL2516" s="46"/>
      <c r="CM2516" s="46"/>
      <c r="CN2516" s="46"/>
      <c r="CO2516" s="46"/>
      <c r="CP2516" s="46"/>
      <c r="CQ2516" s="46"/>
      <c r="CR2516" s="46"/>
      <c r="CS2516" s="46"/>
      <c r="CT2516" s="46"/>
      <c r="CU2516" s="46"/>
      <c r="CV2516" s="46"/>
      <c r="CW2516" s="46"/>
      <c r="CX2516" s="46"/>
      <c r="CY2516" s="46"/>
      <c r="CZ2516" s="46"/>
      <c r="DA2516" s="46"/>
      <c r="DB2516" s="46"/>
      <c r="DC2516" s="46"/>
      <c r="DD2516" s="46"/>
      <c r="DE2516" s="46"/>
      <c r="DF2516" s="46"/>
      <c r="DG2516" s="46"/>
      <c r="DH2516" s="46"/>
      <c r="DI2516" s="46"/>
      <c r="DJ2516" s="46"/>
      <c r="DK2516" s="46"/>
      <c r="DL2516" s="46"/>
      <c r="DM2516" s="46"/>
      <c r="DN2516" s="46"/>
      <c r="DO2516" s="46"/>
      <c r="DP2516" s="46"/>
      <c r="DQ2516" s="46"/>
      <c r="DR2516" s="46"/>
      <c r="DS2516" s="46"/>
      <c r="DT2516" s="46"/>
      <c r="DU2516" s="46"/>
      <c r="DV2516" s="46"/>
      <c r="DW2516" s="46"/>
      <c r="DX2516" s="46"/>
      <c r="DY2516" s="46"/>
      <c r="DZ2516" s="46"/>
      <c r="EA2516" s="46"/>
      <c r="EB2516" s="46"/>
      <c r="EC2516" s="46"/>
      <c r="ED2516" s="46"/>
      <c r="EE2516" s="46"/>
      <c r="EF2516" s="46"/>
      <c r="EG2516" s="46"/>
      <c r="EH2516" s="46"/>
      <c r="EI2516" s="46"/>
      <c r="EJ2516" s="46"/>
      <c r="EK2516" s="46"/>
      <c r="EL2516" s="46"/>
      <c r="EM2516" s="46"/>
      <c r="EN2516" s="46"/>
      <c r="EO2516" s="46"/>
      <c r="EP2516" s="46"/>
      <c r="EQ2516" s="46"/>
      <c r="ER2516" s="46"/>
      <c r="ES2516" s="46"/>
      <c r="ET2516" s="46"/>
      <c r="EU2516" s="46"/>
      <c r="EV2516" s="46"/>
      <c r="EW2516" s="46"/>
      <c r="EX2516" s="46"/>
      <c r="EY2516" s="46"/>
    </row>
    <row r="2517" spans="2:155" x14ac:dyDescent="0.2">
      <c r="B2517" s="28"/>
      <c r="C2517" s="28"/>
      <c r="D2517" s="28"/>
      <c r="E2517" s="28"/>
      <c r="F2517" s="28"/>
      <c r="G2517" s="28"/>
      <c r="H2517" s="46"/>
      <c r="I2517" s="49"/>
      <c r="J2517" s="46"/>
      <c r="K2517" s="49"/>
      <c r="L2517" s="46"/>
      <c r="M2517" s="49"/>
      <c r="N2517" s="46"/>
      <c r="O2517" s="49"/>
      <c r="P2517" s="46"/>
      <c r="Q2517" s="49"/>
      <c r="R2517" s="46"/>
      <c r="S2517" s="49"/>
      <c r="T2517" s="49"/>
      <c r="U2517" s="49"/>
      <c r="V2517" s="46"/>
      <c r="W2517" s="49"/>
      <c r="X2517" s="49"/>
      <c r="Y2517" s="52"/>
      <c r="Z2517" s="50"/>
      <c r="AA2517" s="50"/>
      <c r="AB2517" s="50"/>
      <c r="AC2517" s="50"/>
      <c r="AD2517" s="50"/>
      <c r="AE2517" s="50"/>
      <c r="AF2517" s="50"/>
      <c r="AG2517" s="50"/>
      <c r="AH2517" s="50"/>
      <c r="AI2517" s="50"/>
      <c r="AJ2517" s="50"/>
      <c r="AK2517" s="50"/>
      <c r="AL2517" s="50"/>
      <c r="AM2517" s="50"/>
      <c r="AN2517" s="50"/>
      <c r="AO2517" s="50"/>
      <c r="AP2517" s="50"/>
      <c r="AQ2517" s="50"/>
      <c r="AR2517" s="50"/>
      <c r="AS2517" s="50"/>
      <c r="AT2517" s="50"/>
      <c r="AU2517" s="50"/>
      <c r="AV2517" s="50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  <c r="CD2517" s="46"/>
      <c r="CE2517" s="46"/>
      <c r="CF2517" s="46"/>
      <c r="CG2517" s="46"/>
      <c r="CH2517" s="46"/>
      <c r="CI2517" s="46"/>
      <c r="CJ2517" s="46"/>
      <c r="CK2517" s="46"/>
      <c r="CL2517" s="46"/>
      <c r="CM2517" s="46"/>
      <c r="CN2517" s="46"/>
      <c r="CO2517" s="46"/>
      <c r="CP2517" s="46"/>
      <c r="CQ2517" s="46"/>
      <c r="CR2517" s="46"/>
      <c r="CS2517" s="46"/>
      <c r="CT2517" s="46"/>
      <c r="CU2517" s="46"/>
      <c r="CV2517" s="46"/>
      <c r="CW2517" s="46"/>
      <c r="CX2517" s="46"/>
      <c r="CY2517" s="46"/>
      <c r="CZ2517" s="46"/>
      <c r="DA2517" s="46"/>
      <c r="DB2517" s="46"/>
      <c r="DC2517" s="46"/>
      <c r="DD2517" s="46"/>
      <c r="DE2517" s="46"/>
      <c r="DF2517" s="46"/>
      <c r="DG2517" s="46"/>
      <c r="DH2517" s="46"/>
      <c r="DI2517" s="46"/>
      <c r="DJ2517" s="46"/>
      <c r="DK2517" s="46"/>
      <c r="DL2517" s="46"/>
      <c r="DM2517" s="46"/>
      <c r="DN2517" s="46"/>
      <c r="DO2517" s="46"/>
      <c r="DP2517" s="46"/>
      <c r="DQ2517" s="46"/>
      <c r="DR2517" s="46"/>
      <c r="DS2517" s="46"/>
      <c r="DT2517" s="46"/>
      <c r="DU2517" s="46"/>
      <c r="DV2517" s="46"/>
      <c r="DW2517" s="46"/>
      <c r="DX2517" s="46"/>
      <c r="DY2517" s="46"/>
      <c r="DZ2517" s="46"/>
      <c r="EA2517" s="46"/>
      <c r="EB2517" s="46"/>
      <c r="EC2517" s="46"/>
      <c r="ED2517" s="46"/>
      <c r="EE2517" s="46"/>
      <c r="EF2517" s="46"/>
      <c r="EG2517" s="46"/>
      <c r="EH2517" s="46"/>
      <c r="EI2517" s="46"/>
      <c r="EJ2517" s="46"/>
      <c r="EK2517" s="46"/>
      <c r="EL2517" s="46"/>
      <c r="EM2517" s="46"/>
      <c r="EN2517" s="46"/>
      <c r="EO2517" s="46"/>
      <c r="EP2517" s="46"/>
      <c r="EQ2517" s="46"/>
      <c r="ER2517" s="46"/>
      <c r="ES2517" s="46"/>
      <c r="ET2517" s="46"/>
      <c r="EU2517" s="46"/>
      <c r="EV2517" s="46"/>
      <c r="EW2517" s="46"/>
      <c r="EX2517" s="46"/>
      <c r="EY2517" s="46"/>
    </row>
    <row r="2518" spans="2:155" x14ac:dyDescent="0.2">
      <c r="B2518" s="28"/>
      <c r="C2518" s="28"/>
      <c r="D2518" s="28"/>
      <c r="E2518" s="28"/>
      <c r="F2518" s="28"/>
      <c r="G2518" s="28"/>
      <c r="H2518" s="46"/>
      <c r="I2518" s="49"/>
      <c r="J2518" s="46"/>
      <c r="K2518" s="49"/>
      <c r="L2518" s="46"/>
      <c r="M2518" s="49"/>
      <c r="N2518" s="46"/>
      <c r="O2518" s="49"/>
      <c r="P2518" s="46"/>
      <c r="Q2518" s="49"/>
      <c r="R2518" s="46"/>
      <c r="S2518" s="49"/>
      <c r="T2518" s="49"/>
      <c r="U2518" s="49"/>
      <c r="V2518" s="46"/>
      <c r="W2518" s="49"/>
      <c r="X2518" s="49"/>
      <c r="Y2518" s="52"/>
      <c r="Z2518" s="50"/>
      <c r="AA2518" s="50"/>
      <c r="AB2518" s="50"/>
      <c r="AC2518" s="50"/>
      <c r="AD2518" s="50"/>
      <c r="AE2518" s="50"/>
      <c r="AF2518" s="50"/>
      <c r="AG2518" s="50"/>
      <c r="AH2518" s="50"/>
      <c r="AI2518" s="50"/>
      <c r="AJ2518" s="50"/>
      <c r="AK2518" s="50"/>
      <c r="AL2518" s="50"/>
      <c r="AM2518" s="50"/>
      <c r="AN2518" s="50"/>
      <c r="AO2518" s="50"/>
      <c r="AP2518" s="50"/>
      <c r="AQ2518" s="50"/>
      <c r="AR2518" s="50"/>
      <c r="AS2518" s="50"/>
      <c r="AT2518" s="50"/>
      <c r="AU2518" s="50"/>
      <c r="AV2518" s="50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  <c r="CD2518" s="46"/>
      <c r="CE2518" s="46"/>
      <c r="CF2518" s="46"/>
      <c r="CG2518" s="46"/>
      <c r="CH2518" s="46"/>
      <c r="CI2518" s="46"/>
      <c r="CJ2518" s="46"/>
      <c r="CK2518" s="46"/>
      <c r="CL2518" s="46"/>
      <c r="CM2518" s="46"/>
      <c r="CN2518" s="46"/>
      <c r="CO2518" s="46"/>
      <c r="CP2518" s="46"/>
      <c r="CQ2518" s="46"/>
      <c r="CR2518" s="46"/>
      <c r="CS2518" s="46"/>
      <c r="CT2518" s="46"/>
      <c r="CU2518" s="46"/>
      <c r="CV2518" s="46"/>
      <c r="CW2518" s="46"/>
      <c r="CX2518" s="46"/>
      <c r="CY2518" s="46"/>
      <c r="CZ2518" s="46"/>
      <c r="DA2518" s="46"/>
      <c r="DB2518" s="46"/>
      <c r="DC2518" s="46"/>
      <c r="DD2518" s="46"/>
      <c r="DE2518" s="46"/>
      <c r="DF2518" s="46"/>
      <c r="DG2518" s="46"/>
      <c r="DH2518" s="46"/>
      <c r="DI2518" s="46"/>
      <c r="DJ2518" s="46"/>
      <c r="DK2518" s="46"/>
      <c r="DL2518" s="46"/>
      <c r="DM2518" s="46"/>
      <c r="DN2518" s="46"/>
      <c r="DO2518" s="46"/>
      <c r="DP2518" s="46"/>
      <c r="DQ2518" s="46"/>
      <c r="DR2518" s="46"/>
      <c r="DS2518" s="46"/>
      <c r="DT2518" s="46"/>
      <c r="DU2518" s="46"/>
      <c r="DV2518" s="46"/>
      <c r="DW2518" s="46"/>
      <c r="DX2518" s="46"/>
      <c r="DY2518" s="46"/>
      <c r="DZ2518" s="46"/>
      <c r="EA2518" s="46"/>
      <c r="EB2518" s="46"/>
      <c r="EC2518" s="46"/>
      <c r="ED2518" s="46"/>
      <c r="EE2518" s="46"/>
      <c r="EF2518" s="46"/>
      <c r="EG2518" s="46"/>
      <c r="EH2518" s="46"/>
      <c r="EI2518" s="46"/>
      <c r="EJ2518" s="46"/>
      <c r="EK2518" s="46"/>
      <c r="EL2518" s="46"/>
      <c r="EM2518" s="46"/>
      <c r="EN2518" s="46"/>
      <c r="EO2518" s="46"/>
      <c r="EP2518" s="46"/>
      <c r="EQ2518" s="46"/>
      <c r="ER2518" s="46"/>
      <c r="ES2518" s="46"/>
      <c r="ET2518" s="46"/>
      <c r="EU2518" s="46"/>
      <c r="EV2518" s="46"/>
      <c r="EW2518" s="46"/>
      <c r="EX2518" s="46"/>
      <c r="EY2518" s="46"/>
    </row>
    <row r="2519" spans="2:155" x14ac:dyDescent="0.2">
      <c r="B2519" s="28"/>
      <c r="C2519" s="28"/>
      <c r="D2519" s="28"/>
      <c r="E2519" s="28"/>
      <c r="F2519" s="28"/>
      <c r="G2519" s="28"/>
      <c r="H2519" s="46"/>
      <c r="I2519" s="49"/>
      <c r="J2519" s="46"/>
      <c r="K2519" s="49"/>
      <c r="L2519" s="46"/>
      <c r="M2519" s="49"/>
      <c r="N2519" s="46"/>
      <c r="O2519" s="49"/>
      <c r="P2519" s="46"/>
      <c r="Q2519" s="49"/>
      <c r="R2519" s="46"/>
      <c r="S2519" s="49"/>
      <c r="T2519" s="49"/>
      <c r="U2519" s="49"/>
      <c r="V2519" s="46"/>
      <c r="W2519" s="49"/>
      <c r="X2519" s="49"/>
      <c r="Y2519" s="52"/>
      <c r="Z2519" s="50"/>
      <c r="AA2519" s="50"/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0"/>
      <c r="AL2519" s="50"/>
      <c r="AM2519" s="50"/>
      <c r="AN2519" s="50"/>
      <c r="AO2519" s="50"/>
      <c r="AP2519" s="50"/>
      <c r="AQ2519" s="50"/>
      <c r="AR2519" s="50"/>
      <c r="AS2519" s="50"/>
      <c r="AT2519" s="50"/>
      <c r="AU2519" s="50"/>
      <c r="AV2519" s="50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  <c r="CE2519" s="46"/>
      <c r="CF2519" s="46"/>
      <c r="CG2519" s="46"/>
      <c r="CH2519" s="46"/>
      <c r="CI2519" s="46"/>
      <c r="CJ2519" s="46"/>
      <c r="CK2519" s="46"/>
      <c r="CL2519" s="46"/>
      <c r="CM2519" s="46"/>
      <c r="CN2519" s="46"/>
      <c r="CO2519" s="46"/>
      <c r="CP2519" s="46"/>
      <c r="CQ2519" s="46"/>
      <c r="CR2519" s="46"/>
      <c r="CS2519" s="46"/>
      <c r="CT2519" s="46"/>
      <c r="CU2519" s="46"/>
      <c r="CV2519" s="46"/>
      <c r="CW2519" s="46"/>
      <c r="CX2519" s="46"/>
      <c r="CY2519" s="46"/>
      <c r="CZ2519" s="46"/>
      <c r="DA2519" s="46"/>
      <c r="DB2519" s="46"/>
      <c r="DC2519" s="46"/>
      <c r="DD2519" s="46"/>
      <c r="DE2519" s="46"/>
      <c r="DF2519" s="46"/>
      <c r="DG2519" s="46"/>
      <c r="DH2519" s="46"/>
      <c r="DI2519" s="46"/>
      <c r="DJ2519" s="46"/>
      <c r="DK2519" s="46"/>
      <c r="DL2519" s="46"/>
      <c r="DM2519" s="46"/>
      <c r="DN2519" s="46"/>
      <c r="DO2519" s="46"/>
      <c r="DP2519" s="46"/>
      <c r="DQ2519" s="46"/>
      <c r="DR2519" s="46"/>
      <c r="DS2519" s="46"/>
      <c r="DT2519" s="46"/>
      <c r="DU2519" s="46"/>
      <c r="DV2519" s="46"/>
      <c r="DW2519" s="46"/>
      <c r="DX2519" s="46"/>
      <c r="DY2519" s="46"/>
      <c r="DZ2519" s="46"/>
      <c r="EA2519" s="46"/>
      <c r="EB2519" s="46"/>
      <c r="EC2519" s="46"/>
      <c r="ED2519" s="46"/>
      <c r="EE2519" s="46"/>
      <c r="EF2519" s="46"/>
      <c r="EG2519" s="46"/>
      <c r="EH2519" s="46"/>
      <c r="EI2519" s="46"/>
      <c r="EJ2519" s="46"/>
      <c r="EK2519" s="46"/>
      <c r="EL2519" s="46"/>
      <c r="EM2519" s="46"/>
      <c r="EN2519" s="46"/>
      <c r="EO2519" s="46"/>
      <c r="EP2519" s="46"/>
      <c r="EQ2519" s="46"/>
      <c r="ER2519" s="46"/>
      <c r="ES2519" s="46"/>
      <c r="ET2519" s="46"/>
      <c r="EU2519" s="46"/>
      <c r="EV2519" s="46"/>
      <c r="EW2519" s="46"/>
      <c r="EX2519" s="46"/>
      <c r="EY2519" s="46"/>
    </row>
    <row r="2520" spans="2:155" x14ac:dyDescent="0.2">
      <c r="B2520" s="28"/>
      <c r="C2520" s="28"/>
      <c r="D2520" s="28"/>
      <c r="E2520" s="28"/>
      <c r="F2520" s="28"/>
      <c r="G2520" s="28"/>
      <c r="H2520" s="46"/>
      <c r="I2520" s="49"/>
      <c r="J2520" s="46"/>
      <c r="K2520" s="49"/>
      <c r="L2520" s="46"/>
      <c r="M2520" s="49"/>
      <c r="N2520" s="46"/>
      <c r="O2520" s="49"/>
      <c r="P2520" s="46"/>
      <c r="Q2520" s="49"/>
      <c r="R2520" s="46"/>
      <c r="S2520" s="49"/>
      <c r="T2520" s="49"/>
      <c r="U2520" s="49"/>
      <c r="V2520" s="46"/>
      <c r="W2520" s="49"/>
      <c r="X2520" s="49"/>
      <c r="Y2520" s="52"/>
      <c r="Z2520" s="50"/>
      <c r="AA2520" s="50"/>
      <c r="AB2520" s="50"/>
      <c r="AC2520" s="50"/>
      <c r="AD2520" s="50"/>
      <c r="AE2520" s="50"/>
      <c r="AF2520" s="50"/>
      <c r="AG2520" s="50"/>
      <c r="AH2520" s="50"/>
      <c r="AI2520" s="50"/>
      <c r="AJ2520" s="50"/>
      <c r="AK2520" s="50"/>
      <c r="AL2520" s="50"/>
      <c r="AM2520" s="50"/>
      <c r="AN2520" s="50"/>
      <c r="AO2520" s="50"/>
      <c r="AP2520" s="50"/>
      <c r="AQ2520" s="50"/>
      <c r="AR2520" s="50"/>
      <c r="AS2520" s="50"/>
      <c r="AT2520" s="50"/>
      <c r="AU2520" s="50"/>
      <c r="AV2520" s="50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  <c r="CD2520" s="46"/>
      <c r="CE2520" s="46"/>
      <c r="CF2520" s="46"/>
      <c r="CG2520" s="46"/>
      <c r="CH2520" s="46"/>
      <c r="CI2520" s="46"/>
      <c r="CJ2520" s="46"/>
      <c r="CK2520" s="46"/>
      <c r="CL2520" s="46"/>
      <c r="CM2520" s="46"/>
      <c r="CN2520" s="46"/>
      <c r="CO2520" s="46"/>
      <c r="CP2520" s="46"/>
      <c r="CQ2520" s="46"/>
      <c r="CR2520" s="46"/>
      <c r="CS2520" s="46"/>
      <c r="CT2520" s="46"/>
      <c r="CU2520" s="46"/>
      <c r="CV2520" s="46"/>
      <c r="CW2520" s="46"/>
      <c r="CX2520" s="46"/>
      <c r="CY2520" s="46"/>
      <c r="CZ2520" s="46"/>
      <c r="DA2520" s="46"/>
      <c r="DB2520" s="46"/>
      <c r="DC2520" s="46"/>
      <c r="DD2520" s="46"/>
      <c r="DE2520" s="46"/>
      <c r="DF2520" s="46"/>
      <c r="DG2520" s="46"/>
      <c r="DH2520" s="46"/>
      <c r="DI2520" s="46"/>
      <c r="DJ2520" s="46"/>
      <c r="DK2520" s="46"/>
      <c r="DL2520" s="46"/>
      <c r="DM2520" s="46"/>
      <c r="DN2520" s="46"/>
      <c r="DO2520" s="46"/>
      <c r="DP2520" s="46"/>
      <c r="DQ2520" s="46"/>
      <c r="DR2520" s="46"/>
      <c r="DS2520" s="46"/>
      <c r="DT2520" s="46"/>
      <c r="DU2520" s="46"/>
      <c r="DV2520" s="46"/>
      <c r="DW2520" s="46"/>
      <c r="DX2520" s="46"/>
      <c r="DY2520" s="46"/>
      <c r="DZ2520" s="46"/>
      <c r="EA2520" s="46"/>
      <c r="EB2520" s="46"/>
      <c r="EC2520" s="46"/>
      <c r="ED2520" s="46"/>
      <c r="EE2520" s="46"/>
      <c r="EF2520" s="46"/>
      <c r="EG2520" s="46"/>
      <c r="EH2520" s="46"/>
      <c r="EI2520" s="46"/>
      <c r="EJ2520" s="46"/>
      <c r="EK2520" s="46"/>
      <c r="EL2520" s="46"/>
      <c r="EM2520" s="46"/>
      <c r="EN2520" s="46"/>
      <c r="EO2520" s="46"/>
      <c r="EP2520" s="46"/>
      <c r="EQ2520" s="46"/>
      <c r="ER2520" s="46"/>
      <c r="ES2520" s="46"/>
      <c r="ET2520" s="46"/>
      <c r="EU2520" s="46"/>
      <c r="EV2520" s="46"/>
      <c r="EW2520" s="46"/>
      <c r="EX2520" s="46"/>
      <c r="EY2520" s="46"/>
    </row>
    <row r="2521" spans="2:155" x14ac:dyDescent="0.2">
      <c r="B2521" s="28"/>
      <c r="C2521" s="28"/>
      <c r="D2521" s="28"/>
      <c r="E2521" s="28"/>
      <c r="F2521" s="28"/>
      <c r="G2521" s="28"/>
      <c r="H2521" s="46"/>
      <c r="I2521" s="49"/>
      <c r="J2521" s="46"/>
      <c r="K2521" s="49"/>
      <c r="L2521" s="46"/>
      <c r="M2521" s="49"/>
      <c r="N2521" s="46"/>
      <c r="O2521" s="49"/>
      <c r="P2521" s="46"/>
      <c r="Q2521" s="49"/>
      <c r="R2521" s="46"/>
      <c r="S2521" s="49"/>
      <c r="T2521" s="49"/>
      <c r="U2521" s="49"/>
      <c r="V2521" s="46"/>
      <c r="W2521" s="49"/>
      <c r="X2521" s="49"/>
      <c r="Y2521" s="52"/>
      <c r="Z2521" s="50"/>
      <c r="AA2521" s="50"/>
      <c r="AB2521" s="50"/>
      <c r="AC2521" s="50"/>
      <c r="AD2521" s="50"/>
      <c r="AE2521" s="50"/>
      <c r="AF2521" s="50"/>
      <c r="AG2521" s="50"/>
      <c r="AH2521" s="50"/>
      <c r="AI2521" s="50"/>
      <c r="AJ2521" s="50"/>
      <c r="AK2521" s="50"/>
      <c r="AL2521" s="50"/>
      <c r="AM2521" s="50"/>
      <c r="AN2521" s="50"/>
      <c r="AO2521" s="50"/>
      <c r="AP2521" s="50"/>
      <c r="AQ2521" s="50"/>
      <c r="AR2521" s="50"/>
      <c r="AS2521" s="50"/>
      <c r="AT2521" s="50"/>
      <c r="AU2521" s="50"/>
      <c r="AV2521" s="50"/>
      <c r="BK2521" s="46"/>
      <c r="BL2521" s="46"/>
      <c r="BM2521" s="46"/>
      <c r="BN2521" s="46"/>
      <c r="BO2521" s="46"/>
      <c r="BP2521" s="46"/>
      <c r="BQ2521" s="46"/>
      <c r="BR2521" s="46"/>
      <c r="BS2521" s="46"/>
      <c r="BT2521" s="46"/>
      <c r="BU2521" s="46"/>
      <c r="BV2521" s="46"/>
      <c r="BW2521" s="46"/>
      <c r="BX2521" s="46"/>
      <c r="BY2521" s="46"/>
      <c r="BZ2521" s="46"/>
      <c r="CA2521" s="46"/>
      <c r="CB2521" s="46"/>
      <c r="CC2521" s="46"/>
      <c r="CD2521" s="46"/>
      <c r="CE2521" s="46"/>
      <c r="CF2521" s="46"/>
      <c r="CG2521" s="46"/>
      <c r="CH2521" s="46"/>
      <c r="CI2521" s="46"/>
      <c r="CJ2521" s="46"/>
      <c r="CK2521" s="46"/>
      <c r="CL2521" s="46"/>
      <c r="CM2521" s="46"/>
      <c r="CN2521" s="46"/>
      <c r="CO2521" s="46"/>
      <c r="CP2521" s="46"/>
      <c r="CQ2521" s="46"/>
      <c r="CR2521" s="46"/>
      <c r="CS2521" s="46"/>
      <c r="CT2521" s="46"/>
      <c r="CU2521" s="46"/>
      <c r="CV2521" s="46"/>
      <c r="CW2521" s="46"/>
      <c r="CX2521" s="46"/>
      <c r="CY2521" s="46"/>
      <c r="CZ2521" s="46"/>
      <c r="DA2521" s="46"/>
      <c r="DB2521" s="46"/>
      <c r="DC2521" s="46"/>
      <c r="DD2521" s="46"/>
      <c r="DE2521" s="46"/>
      <c r="DF2521" s="46"/>
      <c r="DG2521" s="46"/>
      <c r="DH2521" s="46"/>
      <c r="DI2521" s="46"/>
      <c r="DJ2521" s="46"/>
      <c r="DK2521" s="46"/>
      <c r="DL2521" s="46"/>
      <c r="DM2521" s="46"/>
      <c r="DN2521" s="46"/>
      <c r="DO2521" s="46"/>
      <c r="DP2521" s="46"/>
      <c r="DQ2521" s="46"/>
      <c r="DR2521" s="46"/>
      <c r="DS2521" s="46"/>
      <c r="DT2521" s="46"/>
      <c r="DU2521" s="46"/>
      <c r="DV2521" s="46"/>
      <c r="DW2521" s="46"/>
      <c r="DX2521" s="46"/>
      <c r="DY2521" s="46"/>
      <c r="DZ2521" s="46"/>
      <c r="EA2521" s="46"/>
      <c r="EB2521" s="46"/>
      <c r="EC2521" s="46"/>
      <c r="ED2521" s="46"/>
      <c r="EE2521" s="46"/>
      <c r="EF2521" s="46"/>
      <c r="EG2521" s="46"/>
      <c r="EH2521" s="46"/>
      <c r="EI2521" s="46"/>
      <c r="EJ2521" s="46"/>
      <c r="EK2521" s="46"/>
      <c r="EL2521" s="46"/>
      <c r="EM2521" s="46"/>
      <c r="EN2521" s="46"/>
      <c r="EO2521" s="46"/>
      <c r="EP2521" s="46"/>
      <c r="EQ2521" s="46"/>
      <c r="ER2521" s="46"/>
      <c r="ES2521" s="46"/>
      <c r="ET2521" s="46"/>
      <c r="EU2521" s="46"/>
      <c r="EV2521" s="46"/>
      <c r="EW2521" s="46"/>
      <c r="EX2521" s="46"/>
      <c r="EY2521" s="46"/>
    </row>
    <row r="2522" spans="2:155" x14ac:dyDescent="0.2">
      <c r="B2522" s="28"/>
      <c r="C2522" s="28"/>
      <c r="D2522" s="28"/>
      <c r="E2522" s="28"/>
      <c r="F2522" s="28"/>
      <c r="G2522" s="28"/>
      <c r="H2522" s="46"/>
      <c r="I2522" s="49"/>
      <c r="J2522" s="46"/>
      <c r="K2522" s="49"/>
      <c r="L2522" s="46"/>
      <c r="M2522" s="49"/>
      <c r="N2522" s="46"/>
      <c r="O2522" s="49"/>
      <c r="P2522" s="46"/>
      <c r="Q2522" s="49"/>
      <c r="R2522" s="46"/>
      <c r="S2522" s="49"/>
      <c r="T2522" s="49"/>
      <c r="U2522" s="49"/>
      <c r="V2522" s="46"/>
      <c r="W2522" s="49"/>
      <c r="X2522" s="49"/>
      <c r="Y2522" s="52"/>
      <c r="Z2522" s="50"/>
      <c r="AA2522" s="50"/>
      <c r="AB2522" s="50"/>
      <c r="AC2522" s="50"/>
      <c r="AD2522" s="50"/>
      <c r="AE2522" s="50"/>
      <c r="AF2522" s="50"/>
      <c r="AG2522" s="50"/>
      <c r="AH2522" s="50"/>
      <c r="AI2522" s="50"/>
      <c r="AJ2522" s="50"/>
      <c r="AK2522" s="50"/>
      <c r="AL2522" s="50"/>
      <c r="AM2522" s="50"/>
      <c r="AN2522" s="50"/>
      <c r="AO2522" s="50"/>
      <c r="AP2522" s="50"/>
      <c r="AQ2522" s="50"/>
      <c r="AR2522" s="50"/>
      <c r="AS2522" s="50"/>
      <c r="AT2522" s="50"/>
      <c r="AU2522" s="50"/>
      <c r="AV2522" s="50"/>
      <c r="BK2522" s="46"/>
      <c r="BL2522" s="46"/>
      <c r="BM2522" s="46"/>
      <c r="BN2522" s="46"/>
      <c r="BO2522" s="46"/>
      <c r="BP2522" s="46"/>
      <c r="BQ2522" s="46"/>
      <c r="BR2522" s="46"/>
      <c r="BS2522" s="46"/>
      <c r="BT2522" s="46"/>
      <c r="BU2522" s="46"/>
      <c r="BV2522" s="46"/>
      <c r="BW2522" s="46"/>
      <c r="BX2522" s="46"/>
      <c r="BY2522" s="46"/>
      <c r="BZ2522" s="46"/>
      <c r="CA2522" s="46"/>
      <c r="CB2522" s="46"/>
      <c r="CC2522" s="46"/>
      <c r="CD2522" s="46"/>
      <c r="CE2522" s="46"/>
      <c r="CF2522" s="46"/>
      <c r="CG2522" s="46"/>
      <c r="CH2522" s="46"/>
      <c r="CI2522" s="46"/>
      <c r="CJ2522" s="46"/>
      <c r="CK2522" s="46"/>
      <c r="CL2522" s="46"/>
      <c r="CM2522" s="46"/>
      <c r="CN2522" s="46"/>
      <c r="CO2522" s="46"/>
      <c r="CP2522" s="46"/>
      <c r="CQ2522" s="46"/>
      <c r="CR2522" s="46"/>
      <c r="CS2522" s="46"/>
      <c r="CT2522" s="46"/>
      <c r="CU2522" s="46"/>
      <c r="CV2522" s="46"/>
      <c r="CW2522" s="46"/>
      <c r="CX2522" s="46"/>
      <c r="CY2522" s="46"/>
      <c r="CZ2522" s="46"/>
      <c r="DA2522" s="46"/>
      <c r="DB2522" s="46"/>
      <c r="DC2522" s="46"/>
      <c r="DD2522" s="46"/>
      <c r="DE2522" s="46"/>
      <c r="DF2522" s="46"/>
      <c r="DG2522" s="46"/>
      <c r="DH2522" s="46"/>
      <c r="DI2522" s="46"/>
      <c r="DJ2522" s="46"/>
      <c r="DK2522" s="46"/>
      <c r="DL2522" s="46"/>
      <c r="DM2522" s="46"/>
      <c r="DN2522" s="46"/>
      <c r="DO2522" s="46"/>
      <c r="DP2522" s="46"/>
      <c r="DQ2522" s="46"/>
      <c r="DR2522" s="46"/>
      <c r="DS2522" s="46"/>
      <c r="DT2522" s="46"/>
      <c r="DU2522" s="46"/>
      <c r="DV2522" s="46"/>
      <c r="DW2522" s="46"/>
      <c r="DX2522" s="46"/>
      <c r="DY2522" s="46"/>
      <c r="DZ2522" s="46"/>
      <c r="EA2522" s="46"/>
      <c r="EB2522" s="46"/>
      <c r="EC2522" s="46"/>
      <c r="ED2522" s="46"/>
      <c r="EE2522" s="46"/>
      <c r="EF2522" s="46"/>
      <c r="EG2522" s="46"/>
      <c r="EH2522" s="46"/>
      <c r="EI2522" s="46"/>
      <c r="EJ2522" s="46"/>
      <c r="EK2522" s="46"/>
      <c r="EL2522" s="46"/>
      <c r="EM2522" s="46"/>
      <c r="EN2522" s="46"/>
      <c r="EO2522" s="46"/>
      <c r="EP2522" s="46"/>
      <c r="EQ2522" s="46"/>
      <c r="ER2522" s="46"/>
      <c r="ES2522" s="46"/>
      <c r="ET2522" s="46"/>
      <c r="EU2522" s="46"/>
      <c r="EV2522" s="46"/>
      <c r="EW2522" s="46"/>
      <c r="EX2522" s="46"/>
      <c r="EY2522" s="46"/>
    </row>
    <row r="2523" spans="2:155" x14ac:dyDescent="0.2">
      <c r="B2523" s="28"/>
      <c r="C2523" s="28"/>
      <c r="D2523" s="28"/>
      <c r="E2523" s="28"/>
      <c r="F2523" s="28"/>
      <c r="G2523" s="28"/>
      <c r="H2523" s="46"/>
      <c r="I2523" s="49"/>
      <c r="J2523" s="46"/>
      <c r="K2523" s="49"/>
      <c r="L2523" s="46"/>
      <c r="M2523" s="49"/>
      <c r="N2523" s="46"/>
      <c r="O2523" s="49"/>
      <c r="P2523" s="46"/>
      <c r="Q2523" s="49"/>
      <c r="R2523" s="46"/>
      <c r="S2523" s="49"/>
      <c r="T2523" s="49"/>
      <c r="U2523" s="49"/>
      <c r="V2523" s="46"/>
      <c r="W2523" s="49"/>
      <c r="X2523" s="49"/>
      <c r="Y2523" s="52"/>
      <c r="Z2523" s="50"/>
      <c r="AA2523" s="50"/>
      <c r="AB2523" s="50"/>
      <c r="AC2523" s="50"/>
      <c r="AD2523" s="50"/>
      <c r="AE2523" s="50"/>
      <c r="AF2523" s="50"/>
      <c r="AG2523" s="50"/>
      <c r="AH2523" s="50"/>
      <c r="AI2523" s="50"/>
      <c r="AJ2523" s="50"/>
      <c r="AK2523" s="50"/>
      <c r="AL2523" s="50"/>
      <c r="AM2523" s="50"/>
      <c r="AN2523" s="50"/>
      <c r="AO2523" s="50"/>
      <c r="AP2523" s="50"/>
      <c r="AQ2523" s="50"/>
      <c r="AR2523" s="50"/>
      <c r="AS2523" s="50"/>
      <c r="AT2523" s="50"/>
      <c r="AU2523" s="50"/>
      <c r="AV2523" s="50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  <c r="CD2523" s="46"/>
      <c r="CE2523" s="46"/>
      <c r="CF2523" s="46"/>
      <c r="CG2523" s="46"/>
      <c r="CH2523" s="46"/>
      <c r="CI2523" s="46"/>
      <c r="CJ2523" s="46"/>
      <c r="CK2523" s="46"/>
      <c r="CL2523" s="46"/>
      <c r="CM2523" s="46"/>
      <c r="CN2523" s="46"/>
      <c r="CO2523" s="46"/>
      <c r="CP2523" s="46"/>
      <c r="CQ2523" s="46"/>
      <c r="CR2523" s="46"/>
      <c r="CS2523" s="46"/>
      <c r="CT2523" s="46"/>
      <c r="CU2523" s="46"/>
      <c r="CV2523" s="46"/>
      <c r="CW2523" s="46"/>
      <c r="CX2523" s="46"/>
      <c r="CY2523" s="46"/>
      <c r="CZ2523" s="46"/>
      <c r="DA2523" s="46"/>
      <c r="DB2523" s="46"/>
      <c r="DC2523" s="46"/>
      <c r="DD2523" s="46"/>
      <c r="DE2523" s="46"/>
      <c r="DF2523" s="46"/>
      <c r="DG2523" s="46"/>
      <c r="DH2523" s="46"/>
      <c r="DI2523" s="46"/>
      <c r="DJ2523" s="46"/>
      <c r="DK2523" s="46"/>
      <c r="DL2523" s="46"/>
      <c r="DM2523" s="46"/>
      <c r="DN2523" s="46"/>
      <c r="DO2523" s="46"/>
      <c r="DP2523" s="46"/>
      <c r="DQ2523" s="46"/>
      <c r="DR2523" s="46"/>
      <c r="DS2523" s="46"/>
      <c r="DT2523" s="46"/>
      <c r="DU2523" s="46"/>
      <c r="DV2523" s="46"/>
      <c r="DW2523" s="46"/>
      <c r="DX2523" s="46"/>
      <c r="DY2523" s="46"/>
      <c r="DZ2523" s="46"/>
      <c r="EA2523" s="46"/>
      <c r="EB2523" s="46"/>
      <c r="EC2523" s="46"/>
      <c r="ED2523" s="46"/>
      <c r="EE2523" s="46"/>
      <c r="EF2523" s="46"/>
      <c r="EG2523" s="46"/>
      <c r="EH2523" s="46"/>
      <c r="EI2523" s="46"/>
      <c r="EJ2523" s="46"/>
      <c r="EK2523" s="46"/>
      <c r="EL2523" s="46"/>
      <c r="EM2523" s="46"/>
      <c r="EN2523" s="46"/>
      <c r="EO2523" s="46"/>
      <c r="EP2523" s="46"/>
      <c r="EQ2523" s="46"/>
      <c r="ER2523" s="46"/>
      <c r="ES2523" s="46"/>
      <c r="ET2523" s="46"/>
      <c r="EU2523" s="46"/>
      <c r="EV2523" s="46"/>
      <c r="EW2523" s="46"/>
      <c r="EX2523" s="46"/>
      <c r="EY2523" s="46"/>
    </row>
    <row r="2524" spans="2:155" x14ac:dyDescent="0.2">
      <c r="B2524" s="28"/>
      <c r="C2524" s="28"/>
      <c r="D2524" s="28"/>
      <c r="E2524" s="28"/>
      <c r="F2524" s="28"/>
      <c r="G2524" s="28"/>
      <c r="H2524" s="46"/>
      <c r="I2524" s="49"/>
      <c r="J2524" s="46"/>
      <c r="K2524" s="49"/>
      <c r="L2524" s="46"/>
      <c r="M2524" s="49"/>
      <c r="N2524" s="46"/>
      <c r="O2524" s="49"/>
      <c r="P2524" s="46"/>
      <c r="Q2524" s="49"/>
      <c r="R2524" s="46"/>
      <c r="S2524" s="49"/>
      <c r="T2524" s="49"/>
      <c r="U2524" s="49"/>
      <c r="V2524" s="46"/>
      <c r="W2524" s="49"/>
      <c r="X2524" s="49"/>
      <c r="Y2524" s="52"/>
      <c r="Z2524" s="50"/>
      <c r="AA2524" s="50"/>
      <c r="AB2524" s="50"/>
      <c r="AC2524" s="50"/>
      <c r="AD2524" s="50"/>
      <c r="AE2524" s="50"/>
      <c r="AF2524" s="50"/>
      <c r="AG2524" s="50"/>
      <c r="AH2524" s="50"/>
      <c r="AI2524" s="50"/>
      <c r="AJ2524" s="50"/>
      <c r="AK2524" s="50"/>
      <c r="AL2524" s="50"/>
      <c r="AM2524" s="50"/>
      <c r="AN2524" s="50"/>
      <c r="AO2524" s="50"/>
      <c r="AP2524" s="50"/>
      <c r="AQ2524" s="50"/>
      <c r="AR2524" s="50"/>
      <c r="AS2524" s="50"/>
      <c r="AT2524" s="50"/>
      <c r="AU2524" s="50"/>
      <c r="AV2524" s="50"/>
      <c r="BK2524" s="46"/>
      <c r="BL2524" s="46"/>
      <c r="BM2524" s="46"/>
      <c r="BN2524" s="46"/>
      <c r="BO2524" s="46"/>
      <c r="BP2524" s="46"/>
      <c r="BQ2524" s="46"/>
      <c r="BR2524" s="46"/>
      <c r="BS2524" s="46"/>
      <c r="BT2524" s="46"/>
      <c r="BU2524" s="46"/>
      <c r="BV2524" s="46"/>
      <c r="BW2524" s="46"/>
      <c r="BX2524" s="46"/>
      <c r="BY2524" s="46"/>
      <c r="BZ2524" s="46"/>
      <c r="CA2524" s="46"/>
      <c r="CB2524" s="46"/>
      <c r="CC2524" s="46"/>
      <c r="CD2524" s="46"/>
      <c r="CE2524" s="46"/>
      <c r="CF2524" s="46"/>
      <c r="CG2524" s="46"/>
      <c r="CH2524" s="46"/>
      <c r="CI2524" s="46"/>
      <c r="CJ2524" s="46"/>
      <c r="CK2524" s="46"/>
      <c r="CL2524" s="46"/>
      <c r="CM2524" s="46"/>
      <c r="CN2524" s="46"/>
      <c r="CO2524" s="46"/>
      <c r="CP2524" s="46"/>
      <c r="CQ2524" s="46"/>
      <c r="CR2524" s="46"/>
      <c r="CS2524" s="46"/>
      <c r="CT2524" s="46"/>
      <c r="CU2524" s="46"/>
      <c r="CV2524" s="46"/>
      <c r="CW2524" s="46"/>
      <c r="CX2524" s="46"/>
      <c r="CY2524" s="46"/>
      <c r="CZ2524" s="46"/>
      <c r="DA2524" s="46"/>
      <c r="DB2524" s="46"/>
      <c r="DC2524" s="46"/>
      <c r="DD2524" s="46"/>
      <c r="DE2524" s="46"/>
      <c r="DF2524" s="46"/>
      <c r="DG2524" s="46"/>
      <c r="DH2524" s="46"/>
      <c r="DI2524" s="46"/>
      <c r="DJ2524" s="46"/>
      <c r="DK2524" s="46"/>
      <c r="DL2524" s="46"/>
      <c r="DM2524" s="46"/>
      <c r="DN2524" s="46"/>
      <c r="DO2524" s="46"/>
      <c r="DP2524" s="46"/>
      <c r="DQ2524" s="46"/>
      <c r="DR2524" s="46"/>
      <c r="DS2524" s="46"/>
      <c r="DT2524" s="46"/>
      <c r="DU2524" s="46"/>
      <c r="DV2524" s="46"/>
      <c r="DW2524" s="46"/>
      <c r="DX2524" s="46"/>
      <c r="DY2524" s="46"/>
      <c r="DZ2524" s="46"/>
      <c r="EA2524" s="46"/>
      <c r="EB2524" s="46"/>
      <c r="EC2524" s="46"/>
      <c r="ED2524" s="46"/>
      <c r="EE2524" s="46"/>
      <c r="EF2524" s="46"/>
      <c r="EG2524" s="46"/>
      <c r="EH2524" s="46"/>
      <c r="EI2524" s="46"/>
      <c r="EJ2524" s="46"/>
      <c r="EK2524" s="46"/>
      <c r="EL2524" s="46"/>
      <c r="EM2524" s="46"/>
      <c r="EN2524" s="46"/>
      <c r="EO2524" s="46"/>
      <c r="EP2524" s="46"/>
      <c r="EQ2524" s="46"/>
      <c r="ER2524" s="46"/>
      <c r="ES2524" s="46"/>
      <c r="ET2524" s="46"/>
      <c r="EU2524" s="46"/>
      <c r="EV2524" s="46"/>
      <c r="EW2524" s="46"/>
      <c r="EX2524" s="46"/>
      <c r="EY2524" s="46"/>
    </row>
    <row r="2525" spans="2:155" x14ac:dyDescent="0.2">
      <c r="B2525" s="28"/>
      <c r="C2525" s="28"/>
      <c r="D2525" s="28"/>
      <c r="E2525" s="28"/>
      <c r="F2525" s="28"/>
      <c r="G2525" s="28"/>
      <c r="H2525" s="46"/>
      <c r="I2525" s="49"/>
      <c r="J2525" s="46"/>
      <c r="K2525" s="49"/>
      <c r="L2525" s="46"/>
      <c r="M2525" s="49"/>
      <c r="N2525" s="46"/>
      <c r="O2525" s="49"/>
      <c r="P2525" s="46"/>
      <c r="Q2525" s="49"/>
      <c r="R2525" s="46"/>
      <c r="S2525" s="49"/>
      <c r="T2525" s="49"/>
      <c r="U2525" s="49"/>
      <c r="V2525" s="46"/>
      <c r="W2525" s="49"/>
      <c r="X2525" s="49"/>
      <c r="Y2525" s="52"/>
      <c r="Z2525" s="50"/>
      <c r="AA2525" s="50"/>
      <c r="AB2525" s="50"/>
      <c r="AC2525" s="50"/>
      <c r="AD2525" s="50"/>
      <c r="AE2525" s="50"/>
      <c r="AF2525" s="50"/>
      <c r="AG2525" s="50"/>
      <c r="AH2525" s="50"/>
      <c r="AI2525" s="50"/>
      <c r="AJ2525" s="50"/>
      <c r="AK2525" s="50"/>
      <c r="AL2525" s="50"/>
      <c r="AM2525" s="50"/>
      <c r="AN2525" s="50"/>
      <c r="AO2525" s="50"/>
      <c r="AP2525" s="50"/>
      <c r="AQ2525" s="50"/>
      <c r="AR2525" s="50"/>
      <c r="AS2525" s="50"/>
      <c r="AT2525" s="50"/>
      <c r="AU2525" s="50"/>
      <c r="AV2525" s="50"/>
      <c r="BK2525" s="46"/>
      <c r="BL2525" s="46"/>
      <c r="BM2525" s="46"/>
      <c r="BN2525" s="46"/>
      <c r="BO2525" s="46"/>
      <c r="BP2525" s="46"/>
      <c r="BQ2525" s="46"/>
      <c r="BR2525" s="46"/>
      <c r="BS2525" s="46"/>
      <c r="BT2525" s="46"/>
      <c r="BU2525" s="46"/>
      <c r="BV2525" s="46"/>
      <c r="BW2525" s="46"/>
      <c r="BX2525" s="46"/>
      <c r="BY2525" s="46"/>
      <c r="BZ2525" s="46"/>
      <c r="CA2525" s="46"/>
      <c r="CB2525" s="46"/>
      <c r="CC2525" s="46"/>
      <c r="CD2525" s="46"/>
      <c r="CE2525" s="46"/>
      <c r="CF2525" s="46"/>
      <c r="CG2525" s="46"/>
      <c r="CH2525" s="46"/>
      <c r="CI2525" s="46"/>
      <c r="CJ2525" s="46"/>
      <c r="CK2525" s="46"/>
      <c r="CL2525" s="46"/>
      <c r="CM2525" s="46"/>
      <c r="CN2525" s="46"/>
      <c r="CO2525" s="46"/>
      <c r="CP2525" s="46"/>
      <c r="CQ2525" s="46"/>
      <c r="CR2525" s="46"/>
      <c r="CS2525" s="46"/>
      <c r="CT2525" s="46"/>
      <c r="CU2525" s="46"/>
      <c r="CV2525" s="46"/>
      <c r="CW2525" s="46"/>
      <c r="CX2525" s="46"/>
      <c r="CY2525" s="46"/>
      <c r="CZ2525" s="46"/>
      <c r="DA2525" s="46"/>
      <c r="DB2525" s="46"/>
      <c r="DC2525" s="46"/>
      <c r="DD2525" s="46"/>
      <c r="DE2525" s="46"/>
      <c r="DF2525" s="46"/>
      <c r="DG2525" s="46"/>
      <c r="DH2525" s="46"/>
      <c r="DI2525" s="46"/>
      <c r="DJ2525" s="46"/>
      <c r="DK2525" s="46"/>
      <c r="DL2525" s="46"/>
      <c r="DM2525" s="46"/>
      <c r="DN2525" s="46"/>
      <c r="DO2525" s="46"/>
      <c r="DP2525" s="46"/>
      <c r="DQ2525" s="46"/>
      <c r="DR2525" s="46"/>
      <c r="DS2525" s="46"/>
      <c r="DT2525" s="46"/>
      <c r="DU2525" s="46"/>
      <c r="DV2525" s="46"/>
      <c r="DW2525" s="46"/>
      <c r="DX2525" s="46"/>
      <c r="DY2525" s="46"/>
      <c r="DZ2525" s="46"/>
      <c r="EA2525" s="46"/>
      <c r="EB2525" s="46"/>
      <c r="EC2525" s="46"/>
      <c r="ED2525" s="46"/>
      <c r="EE2525" s="46"/>
      <c r="EF2525" s="46"/>
      <c r="EG2525" s="46"/>
      <c r="EH2525" s="46"/>
      <c r="EI2525" s="46"/>
      <c r="EJ2525" s="46"/>
      <c r="EK2525" s="46"/>
      <c r="EL2525" s="46"/>
      <c r="EM2525" s="46"/>
      <c r="EN2525" s="46"/>
      <c r="EO2525" s="46"/>
      <c r="EP2525" s="46"/>
      <c r="EQ2525" s="46"/>
      <c r="ER2525" s="46"/>
      <c r="ES2525" s="46"/>
      <c r="ET2525" s="46"/>
      <c r="EU2525" s="46"/>
      <c r="EV2525" s="46"/>
      <c r="EW2525" s="46"/>
      <c r="EX2525" s="46"/>
      <c r="EY2525" s="46"/>
    </row>
    <row r="2526" spans="2:155" x14ac:dyDescent="0.2">
      <c r="B2526" s="28"/>
      <c r="C2526" s="28"/>
      <c r="D2526" s="28"/>
      <c r="E2526" s="28"/>
      <c r="F2526" s="28"/>
      <c r="G2526" s="28"/>
      <c r="H2526" s="46"/>
      <c r="I2526" s="49"/>
      <c r="J2526" s="46"/>
      <c r="K2526" s="49"/>
      <c r="L2526" s="46"/>
      <c r="M2526" s="49"/>
      <c r="N2526" s="46"/>
      <c r="O2526" s="49"/>
      <c r="P2526" s="46"/>
      <c r="Q2526" s="49"/>
      <c r="R2526" s="46"/>
      <c r="S2526" s="49"/>
      <c r="T2526" s="49"/>
      <c r="U2526" s="49"/>
      <c r="V2526" s="46"/>
      <c r="W2526" s="49"/>
      <c r="X2526" s="49"/>
      <c r="Y2526" s="52"/>
      <c r="Z2526" s="50"/>
      <c r="AA2526" s="50"/>
      <c r="AB2526" s="50"/>
      <c r="AC2526" s="50"/>
      <c r="AD2526" s="50"/>
      <c r="AE2526" s="50"/>
      <c r="AF2526" s="50"/>
      <c r="AG2526" s="50"/>
      <c r="AH2526" s="50"/>
      <c r="AI2526" s="50"/>
      <c r="AJ2526" s="50"/>
      <c r="AK2526" s="50"/>
      <c r="AL2526" s="50"/>
      <c r="AM2526" s="50"/>
      <c r="AN2526" s="50"/>
      <c r="AO2526" s="50"/>
      <c r="AP2526" s="50"/>
      <c r="AQ2526" s="50"/>
      <c r="AR2526" s="50"/>
      <c r="AS2526" s="50"/>
      <c r="AT2526" s="50"/>
      <c r="AU2526" s="50"/>
      <c r="AV2526" s="50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  <c r="CD2526" s="46"/>
      <c r="CE2526" s="46"/>
      <c r="CF2526" s="46"/>
      <c r="CG2526" s="46"/>
      <c r="CH2526" s="46"/>
      <c r="CI2526" s="46"/>
      <c r="CJ2526" s="46"/>
      <c r="CK2526" s="46"/>
      <c r="CL2526" s="46"/>
      <c r="CM2526" s="46"/>
      <c r="CN2526" s="46"/>
      <c r="CO2526" s="46"/>
      <c r="CP2526" s="46"/>
      <c r="CQ2526" s="46"/>
      <c r="CR2526" s="46"/>
      <c r="CS2526" s="46"/>
      <c r="CT2526" s="46"/>
      <c r="CU2526" s="46"/>
      <c r="CV2526" s="46"/>
      <c r="CW2526" s="46"/>
      <c r="CX2526" s="46"/>
      <c r="CY2526" s="46"/>
      <c r="CZ2526" s="46"/>
      <c r="DA2526" s="46"/>
      <c r="DB2526" s="46"/>
      <c r="DC2526" s="46"/>
      <c r="DD2526" s="46"/>
      <c r="DE2526" s="46"/>
      <c r="DF2526" s="46"/>
      <c r="DG2526" s="46"/>
      <c r="DH2526" s="46"/>
      <c r="DI2526" s="46"/>
      <c r="DJ2526" s="46"/>
      <c r="DK2526" s="46"/>
      <c r="DL2526" s="46"/>
      <c r="DM2526" s="46"/>
      <c r="DN2526" s="46"/>
      <c r="DO2526" s="46"/>
      <c r="DP2526" s="46"/>
      <c r="DQ2526" s="46"/>
      <c r="DR2526" s="46"/>
      <c r="DS2526" s="46"/>
      <c r="DT2526" s="46"/>
      <c r="DU2526" s="46"/>
      <c r="DV2526" s="46"/>
      <c r="DW2526" s="46"/>
      <c r="DX2526" s="46"/>
      <c r="DY2526" s="46"/>
      <c r="DZ2526" s="46"/>
      <c r="EA2526" s="46"/>
      <c r="EB2526" s="46"/>
      <c r="EC2526" s="46"/>
      <c r="ED2526" s="46"/>
      <c r="EE2526" s="46"/>
      <c r="EF2526" s="46"/>
      <c r="EG2526" s="46"/>
      <c r="EH2526" s="46"/>
      <c r="EI2526" s="46"/>
      <c r="EJ2526" s="46"/>
      <c r="EK2526" s="46"/>
      <c r="EL2526" s="46"/>
      <c r="EM2526" s="46"/>
      <c r="EN2526" s="46"/>
      <c r="EO2526" s="46"/>
      <c r="EP2526" s="46"/>
      <c r="EQ2526" s="46"/>
      <c r="ER2526" s="46"/>
      <c r="ES2526" s="46"/>
      <c r="ET2526" s="46"/>
      <c r="EU2526" s="46"/>
      <c r="EV2526" s="46"/>
      <c r="EW2526" s="46"/>
      <c r="EX2526" s="46"/>
      <c r="EY2526" s="46"/>
    </row>
    <row r="2527" spans="2:155" x14ac:dyDescent="0.2">
      <c r="B2527" s="28"/>
      <c r="C2527" s="28"/>
      <c r="D2527" s="28"/>
      <c r="E2527" s="28"/>
      <c r="F2527" s="28"/>
      <c r="G2527" s="28"/>
      <c r="H2527" s="46"/>
      <c r="I2527" s="49"/>
      <c r="J2527" s="46"/>
      <c r="K2527" s="49"/>
      <c r="L2527" s="46"/>
      <c r="M2527" s="49"/>
      <c r="N2527" s="46"/>
      <c r="O2527" s="49"/>
      <c r="P2527" s="46"/>
      <c r="Q2527" s="49"/>
      <c r="R2527" s="46"/>
      <c r="S2527" s="49"/>
      <c r="T2527" s="49"/>
      <c r="U2527" s="49"/>
      <c r="V2527" s="46"/>
      <c r="W2527" s="49"/>
      <c r="X2527" s="49"/>
      <c r="Y2527" s="52"/>
      <c r="Z2527" s="50"/>
      <c r="AA2527" s="50"/>
      <c r="AB2527" s="50"/>
      <c r="AC2527" s="50"/>
      <c r="AD2527" s="50"/>
      <c r="AE2527" s="50"/>
      <c r="AF2527" s="50"/>
      <c r="AG2527" s="50"/>
      <c r="AH2527" s="50"/>
      <c r="AI2527" s="50"/>
      <c r="AJ2527" s="50"/>
      <c r="AK2527" s="50"/>
      <c r="AL2527" s="50"/>
      <c r="AM2527" s="50"/>
      <c r="AN2527" s="50"/>
      <c r="AO2527" s="50"/>
      <c r="AP2527" s="50"/>
      <c r="AQ2527" s="50"/>
      <c r="AR2527" s="50"/>
      <c r="AS2527" s="50"/>
      <c r="AT2527" s="50"/>
      <c r="AU2527" s="50"/>
      <c r="AV2527" s="50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  <c r="CD2527" s="46"/>
      <c r="CE2527" s="46"/>
      <c r="CF2527" s="46"/>
      <c r="CG2527" s="46"/>
      <c r="CH2527" s="46"/>
      <c r="CI2527" s="46"/>
      <c r="CJ2527" s="46"/>
      <c r="CK2527" s="46"/>
      <c r="CL2527" s="46"/>
      <c r="CM2527" s="46"/>
      <c r="CN2527" s="46"/>
      <c r="CO2527" s="46"/>
      <c r="CP2527" s="46"/>
      <c r="CQ2527" s="46"/>
      <c r="CR2527" s="46"/>
      <c r="CS2527" s="46"/>
      <c r="CT2527" s="46"/>
      <c r="CU2527" s="46"/>
      <c r="CV2527" s="46"/>
      <c r="CW2527" s="46"/>
      <c r="CX2527" s="46"/>
      <c r="CY2527" s="46"/>
      <c r="CZ2527" s="46"/>
      <c r="DA2527" s="46"/>
      <c r="DB2527" s="46"/>
      <c r="DC2527" s="46"/>
      <c r="DD2527" s="46"/>
      <c r="DE2527" s="46"/>
      <c r="DF2527" s="46"/>
      <c r="DG2527" s="46"/>
      <c r="DH2527" s="46"/>
      <c r="DI2527" s="46"/>
      <c r="DJ2527" s="46"/>
      <c r="DK2527" s="46"/>
      <c r="DL2527" s="46"/>
      <c r="DM2527" s="46"/>
      <c r="DN2527" s="46"/>
      <c r="DO2527" s="46"/>
      <c r="DP2527" s="46"/>
      <c r="DQ2527" s="46"/>
      <c r="DR2527" s="46"/>
      <c r="DS2527" s="46"/>
      <c r="DT2527" s="46"/>
      <c r="DU2527" s="46"/>
      <c r="DV2527" s="46"/>
      <c r="DW2527" s="46"/>
      <c r="DX2527" s="46"/>
      <c r="DY2527" s="46"/>
      <c r="DZ2527" s="46"/>
      <c r="EA2527" s="46"/>
      <c r="EB2527" s="46"/>
      <c r="EC2527" s="46"/>
      <c r="ED2527" s="46"/>
      <c r="EE2527" s="46"/>
      <c r="EF2527" s="46"/>
      <c r="EG2527" s="46"/>
      <c r="EH2527" s="46"/>
      <c r="EI2527" s="46"/>
      <c r="EJ2527" s="46"/>
      <c r="EK2527" s="46"/>
      <c r="EL2527" s="46"/>
      <c r="EM2527" s="46"/>
      <c r="EN2527" s="46"/>
      <c r="EO2527" s="46"/>
      <c r="EP2527" s="46"/>
      <c r="EQ2527" s="46"/>
      <c r="ER2527" s="46"/>
      <c r="ES2527" s="46"/>
      <c r="ET2527" s="46"/>
      <c r="EU2527" s="46"/>
      <c r="EV2527" s="46"/>
      <c r="EW2527" s="46"/>
      <c r="EX2527" s="46"/>
      <c r="EY2527" s="46"/>
    </row>
    <row r="2528" spans="2:155" x14ac:dyDescent="0.2">
      <c r="B2528" s="28"/>
      <c r="C2528" s="28"/>
      <c r="D2528" s="28"/>
      <c r="E2528" s="28"/>
      <c r="F2528" s="28"/>
      <c r="G2528" s="28"/>
      <c r="H2528" s="46"/>
      <c r="I2528" s="49"/>
      <c r="J2528" s="46"/>
      <c r="K2528" s="49"/>
      <c r="L2528" s="46"/>
      <c r="M2528" s="49"/>
      <c r="N2528" s="46"/>
      <c r="O2528" s="49"/>
      <c r="P2528" s="46"/>
      <c r="Q2528" s="49"/>
      <c r="R2528" s="46"/>
      <c r="S2528" s="49"/>
      <c r="T2528" s="49"/>
      <c r="U2528" s="49"/>
      <c r="V2528" s="46"/>
      <c r="W2528" s="49"/>
      <c r="X2528" s="49"/>
      <c r="Y2528" s="52"/>
      <c r="Z2528" s="50"/>
      <c r="AA2528" s="50"/>
      <c r="AB2528" s="50"/>
      <c r="AC2528" s="50"/>
      <c r="AD2528" s="50"/>
      <c r="AE2528" s="50"/>
      <c r="AF2528" s="50"/>
      <c r="AG2528" s="50"/>
      <c r="AH2528" s="50"/>
      <c r="AI2528" s="50"/>
      <c r="AJ2528" s="50"/>
      <c r="AK2528" s="50"/>
      <c r="AL2528" s="50"/>
      <c r="AM2528" s="50"/>
      <c r="AN2528" s="50"/>
      <c r="AO2528" s="50"/>
      <c r="AP2528" s="50"/>
      <c r="AQ2528" s="50"/>
      <c r="AR2528" s="50"/>
      <c r="AS2528" s="50"/>
      <c r="AT2528" s="50"/>
      <c r="AU2528" s="50"/>
      <c r="AV2528" s="50"/>
      <c r="BK2528" s="46"/>
      <c r="BL2528" s="46"/>
      <c r="BM2528" s="46"/>
      <c r="BN2528" s="46"/>
      <c r="BO2528" s="46"/>
      <c r="BP2528" s="46"/>
      <c r="BQ2528" s="46"/>
      <c r="BR2528" s="46"/>
      <c r="BS2528" s="46"/>
      <c r="BT2528" s="46"/>
      <c r="BU2528" s="46"/>
      <c r="BV2528" s="46"/>
      <c r="BW2528" s="46"/>
      <c r="BX2528" s="46"/>
      <c r="BY2528" s="46"/>
      <c r="BZ2528" s="46"/>
      <c r="CA2528" s="46"/>
      <c r="CB2528" s="46"/>
      <c r="CC2528" s="46"/>
      <c r="CD2528" s="46"/>
      <c r="CE2528" s="46"/>
      <c r="CF2528" s="46"/>
      <c r="CG2528" s="46"/>
      <c r="CH2528" s="46"/>
      <c r="CI2528" s="46"/>
      <c r="CJ2528" s="46"/>
      <c r="CK2528" s="46"/>
      <c r="CL2528" s="46"/>
      <c r="CM2528" s="46"/>
      <c r="CN2528" s="46"/>
      <c r="CO2528" s="46"/>
      <c r="CP2528" s="46"/>
      <c r="CQ2528" s="46"/>
      <c r="CR2528" s="46"/>
      <c r="CS2528" s="46"/>
      <c r="CT2528" s="46"/>
      <c r="CU2528" s="46"/>
      <c r="CV2528" s="46"/>
      <c r="CW2528" s="46"/>
      <c r="CX2528" s="46"/>
      <c r="CY2528" s="46"/>
      <c r="CZ2528" s="46"/>
      <c r="DA2528" s="46"/>
      <c r="DB2528" s="46"/>
      <c r="DC2528" s="46"/>
      <c r="DD2528" s="46"/>
      <c r="DE2528" s="46"/>
      <c r="DF2528" s="46"/>
      <c r="DG2528" s="46"/>
      <c r="DH2528" s="46"/>
      <c r="DI2528" s="46"/>
      <c r="DJ2528" s="46"/>
      <c r="DK2528" s="46"/>
      <c r="DL2528" s="46"/>
      <c r="DM2528" s="46"/>
      <c r="DN2528" s="46"/>
      <c r="DO2528" s="46"/>
      <c r="DP2528" s="46"/>
      <c r="DQ2528" s="46"/>
      <c r="DR2528" s="46"/>
      <c r="DS2528" s="46"/>
      <c r="DT2528" s="46"/>
      <c r="DU2528" s="46"/>
      <c r="DV2528" s="46"/>
      <c r="DW2528" s="46"/>
      <c r="DX2528" s="46"/>
      <c r="DY2528" s="46"/>
      <c r="DZ2528" s="46"/>
      <c r="EA2528" s="46"/>
      <c r="EB2528" s="46"/>
      <c r="EC2528" s="46"/>
      <c r="ED2528" s="46"/>
      <c r="EE2528" s="46"/>
      <c r="EF2528" s="46"/>
      <c r="EG2528" s="46"/>
      <c r="EH2528" s="46"/>
      <c r="EI2528" s="46"/>
      <c r="EJ2528" s="46"/>
      <c r="EK2528" s="46"/>
      <c r="EL2528" s="46"/>
      <c r="EM2528" s="46"/>
      <c r="EN2528" s="46"/>
      <c r="EO2528" s="46"/>
      <c r="EP2528" s="46"/>
      <c r="EQ2528" s="46"/>
      <c r="ER2528" s="46"/>
      <c r="ES2528" s="46"/>
      <c r="ET2528" s="46"/>
      <c r="EU2528" s="46"/>
      <c r="EV2528" s="46"/>
      <c r="EW2528" s="46"/>
      <c r="EX2528" s="46"/>
      <c r="EY2528" s="46"/>
    </row>
    <row r="2529" spans="2:155" x14ac:dyDescent="0.2">
      <c r="B2529" s="28"/>
      <c r="C2529" s="28"/>
      <c r="D2529" s="28"/>
      <c r="E2529" s="28"/>
      <c r="F2529" s="28"/>
      <c r="G2529" s="28"/>
      <c r="H2529" s="46"/>
      <c r="I2529" s="49"/>
      <c r="J2529" s="46"/>
      <c r="K2529" s="49"/>
      <c r="L2529" s="46"/>
      <c r="M2529" s="49"/>
      <c r="N2529" s="46"/>
      <c r="O2529" s="49"/>
      <c r="P2529" s="46"/>
      <c r="Q2529" s="49"/>
      <c r="R2529" s="46"/>
      <c r="S2529" s="49"/>
      <c r="T2529" s="49"/>
      <c r="U2529" s="49"/>
      <c r="V2529" s="46"/>
      <c r="W2529" s="49"/>
      <c r="X2529" s="49"/>
      <c r="Y2529" s="52"/>
      <c r="Z2529" s="50"/>
      <c r="AA2529" s="50"/>
      <c r="AB2529" s="50"/>
      <c r="AC2529" s="50"/>
      <c r="AD2529" s="50"/>
      <c r="AE2529" s="50"/>
      <c r="AF2529" s="50"/>
      <c r="AG2529" s="50"/>
      <c r="AH2529" s="50"/>
      <c r="AI2529" s="50"/>
      <c r="AJ2529" s="50"/>
      <c r="AK2529" s="50"/>
      <c r="AL2529" s="50"/>
      <c r="AM2529" s="50"/>
      <c r="AN2529" s="50"/>
      <c r="AO2529" s="50"/>
      <c r="AP2529" s="50"/>
      <c r="AQ2529" s="50"/>
      <c r="AR2529" s="50"/>
      <c r="AS2529" s="50"/>
      <c r="AT2529" s="50"/>
      <c r="AU2529" s="50"/>
      <c r="AV2529" s="50"/>
      <c r="BK2529" s="46"/>
      <c r="BL2529" s="46"/>
      <c r="BM2529" s="46"/>
      <c r="BN2529" s="46"/>
      <c r="BO2529" s="46"/>
      <c r="BP2529" s="46"/>
      <c r="BQ2529" s="46"/>
      <c r="BR2529" s="46"/>
      <c r="BS2529" s="46"/>
      <c r="BT2529" s="46"/>
      <c r="BU2529" s="46"/>
      <c r="BV2529" s="46"/>
      <c r="BW2529" s="46"/>
      <c r="BX2529" s="46"/>
      <c r="BY2529" s="46"/>
      <c r="BZ2529" s="46"/>
      <c r="CA2529" s="46"/>
      <c r="CB2529" s="46"/>
      <c r="CC2529" s="46"/>
      <c r="CD2529" s="46"/>
      <c r="CE2529" s="46"/>
      <c r="CF2529" s="46"/>
      <c r="CG2529" s="46"/>
      <c r="CH2529" s="46"/>
      <c r="CI2529" s="46"/>
      <c r="CJ2529" s="46"/>
      <c r="CK2529" s="46"/>
      <c r="CL2529" s="46"/>
      <c r="CM2529" s="46"/>
      <c r="CN2529" s="46"/>
      <c r="CO2529" s="46"/>
      <c r="CP2529" s="46"/>
      <c r="CQ2529" s="46"/>
      <c r="CR2529" s="46"/>
      <c r="CS2529" s="46"/>
      <c r="CT2529" s="46"/>
      <c r="CU2529" s="46"/>
      <c r="CV2529" s="46"/>
      <c r="CW2529" s="46"/>
      <c r="CX2529" s="46"/>
      <c r="CY2529" s="46"/>
      <c r="CZ2529" s="46"/>
      <c r="DA2529" s="46"/>
      <c r="DB2529" s="46"/>
      <c r="DC2529" s="46"/>
      <c r="DD2529" s="46"/>
      <c r="DE2529" s="46"/>
      <c r="DF2529" s="46"/>
      <c r="DG2529" s="46"/>
      <c r="DH2529" s="46"/>
      <c r="DI2529" s="46"/>
      <c r="DJ2529" s="46"/>
      <c r="DK2529" s="46"/>
      <c r="DL2529" s="46"/>
      <c r="DM2529" s="46"/>
      <c r="DN2529" s="46"/>
      <c r="DO2529" s="46"/>
      <c r="DP2529" s="46"/>
      <c r="DQ2529" s="46"/>
      <c r="DR2529" s="46"/>
      <c r="DS2529" s="46"/>
      <c r="DT2529" s="46"/>
      <c r="DU2529" s="46"/>
      <c r="DV2529" s="46"/>
      <c r="DW2529" s="46"/>
      <c r="DX2529" s="46"/>
      <c r="DY2529" s="46"/>
      <c r="DZ2529" s="46"/>
      <c r="EA2529" s="46"/>
      <c r="EB2529" s="46"/>
      <c r="EC2529" s="46"/>
      <c r="ED2529" s="46"/>
      <c r="EE2529" s="46"/>
      <c r="EF2529" s="46"/>
      <c r="EG2529" s="46"/>
      <c r="EH2529" s="46"/>
      <c r="EI2529" s="46"/>
      <c r="EJ2529" s="46"/>
      <c r="EK2529" s="46"/>
      <c r="EL2529" s="46"/>
      <c r="EM2529" s="46"/>
      <c r="EN2529" s="46"/>
      <c r="EO2529" s="46"/>
      <c r="EP2529" s="46"/>
      <c r="EQ2529" s="46"/>
      <c r="ER2529" s="46"/>
      <c r="ES2529" s="46"/>
      <c r="ET2529" s="46"/>
      <c r="EU2529" s="46"/>
      <c r="EV2529" s="46"/>
      <c r="EW2529" s="46"/>
      <c r="EX2529" s="46"/>
      <c r="EY2529" s="46"/>
    </row>
    <row r="2530" spans="2:155" x14ac:dyDescent="0.2">
      <c r="B2530" s="28"/>
      <c r="C2530" s="28"/>
      <c r="D2530" s="28"/>
      <c r="E2530" s="28"/>
      <c r="F2530" s="28"/>
      <c r="G2530" s="28"/>
      <c r="H2530" s="46"/>
      <c r="I2530" s="49"/>
      <c r="J2530" s="46"/>
      <c r="K2530" s="49"/>
      <c r="L2530" s="46"/>
      <c r="M2530" s="49"/>
      <c r="N2530" s="46"/>
      <c r="O2530" s="49"/>
      <c r="P2530" s="46"/>
      <c r="Q2530" s="49"/>
      <c r="R2530" s="46"/>
      <c r="S2530" s="49"/>
      <c r="T2530" s="49"/>
      <c r="U2530" s="49"/>
      <c r="V2530" s="46"/>
      <c r="W2530" s="49"/>
      <c r="X2530" s="49"/>
      <c r="Y2530" s="52"/>
      <c r="Z2530" s="50"/>
      <c r="AA2530" s="50"/>
      <c r="AB2530" s="50"/>
      <c r="AC2530" s="50"/>
      <c r="AD2530" s="50"/>
      <c r="AE2530" s="50"/>
      <c r="AF2530" s="50"/>
      <c r="AG2530" s="50"/>
      <c r="AH2530" s="50"/>
      <c r="AI2530" s="50"/>
      <c r="AJ2530" s="50"/>
      <c r="AK2530" s="50"/>
      <c r="AL2530" s="50"/>
      <c r="AM2530" s="50"/>
      <c r="AN2530" s="50"/>
      <c r="AO2530" s="50"/>
      <c r="AP2530" s="50"/>
      <c r="AQ2530" s="50"/>
      <c r="AR2530" s="50"/>
      <c r="AS2530" s="50"/>
      <c r="AT2530" s="50"/>
      <c r="AU2530" s="50"/>
      <c r="AV2530" s="50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  <c r="CE2530" s="46"/>
      <c r="CF2530" s="46"/>
      <c r="CG2530" s="46"/>
      <c r="CH2530" s="46"/>
      <c r="CI2530" s="46"/>
      <c r="CJ2530" s="46"/>
      <c r="CK2530" s="46"/>
      <c r="CL2530" s="46"/>
      <c r="CM2530" s="46"/>
      <c r="CN2530" s="46"/>
      <c r="CO2530" s="46"/>
      <c r="CP2530" s="46"/>
      <c r="CQ2530" s="46"/>
      <c r="CR2530" s="46"/>
      <c r="CS2530" s="46"/>
      <c r="CT2530" s="46"/>
      <c r="CU2530" s="46"/>
      <c r="CV2530" s="46"/>
      <c r="CW2530" s="46"/>
      <c r="CX2530" s="46"/>
      <c r="CY2530" s="46"/>
      <c r="CZ2530" s="46"/>
      <c r="DA2530" s="46"/>
      <c r="DB2530" s="46"/>
      <c r="DC2530" s="46"/>
      <c r="DD2530" s="46"/>
      <c r="DE2530" s="46"/>
      <c r="DF2530" s="46"/>
      <c r="DG2530" s="46"/>
      <c r="DH2530" s="46"/>
      <c r="DI2530" s="46"/>
      <c r="DJ2530" s="46"/>
      <c r="DK2530" s="46"/>
      <c r="DL2530" s="46"/>
      <c r="DM2530" s="46"/>
      <c r="DN2530" s="46"/>
      <c r="DO2530" s="46"/>
      <c r="DP2530" s="46"/>
      <c r="DQ2530" s="46"/>
      <c r="DR2530" s="46"/>
      <c r="DS2530" s="46"/>
      <c r="DT2530" s="46"/>
      <c r="DU2530" s="46"/>
      <c r="DV2530" s="46"/>
      <c r="DW2530" s="46"/>
      <c r="DX2530" s="46"/>
      <c r="DY2530" s="46"/>
      <c r="DZ2530" s="46"/>
      <c r="EA2530" s="46"/>
      <c r="EB2530" s="46"/>
      <c r="EC2530" s="46"/>
      <c r="ED2530" s="46"/>
      <c r="EE2530" s="46"/>
      <c r="EF2530" s="46"/>
      <c r="EG2530" s="46"/>
      <c r="EH2530" s="46"/>
      <c r="EI2530" s="46"/>
      <c r="EJ2530" s="46"/>
      <c r="EK2530" s="46"/>
      <c r="EL2530" s="46"/>
      <c r="EM2530" s="46"/>
      <c r="EN2530" s="46"/>
      <c r="EO2530" s="46"/>
      <c r="EP2530" s="46"/>
      <c r="EQ2530" s="46"/>
      <c r="ER2530" s="46"/>
      <c r="ES2530" s="46"/>
      <c r="ET2530" s="46"/>
      <c r="EU2530" s="46"/>
      <c r="EV2530" s="46"/>
      <c r="EW2530" s="46"/>
      <c r="EX2530" s="46"/>
      <c r="EY2530" s="46"/>
    </row>
    <row r="2531" spans="2:155" x14ac:dyDescent="0.2">
      <c r="B2531" s="28"/>
      <c r="C2531" s="28"/>
      <c r="D2531" s="28"/>
      <c r="E2531" s="28"/>
      <c r="F2531" s="28"/>
      <c r="G2531" s="28"/>
      <c r="H2531" s="46"/>
      <c r="I2531" s="49"/>
      <c r="J2531" s="46"/>
      <c r="K2531" s="49"/>
      <c r="L2531" s="46"/>
      <c r="M2531" s="49"/>
      <c r="N2531" s="46"/>
      <c r="O2531" s="49"/>
      <c r="P2531" s="46"/>
      <c r="Q2531" s="49"/>
      <c r="R2531" s="46"/>
      <c r="S2531" s="49"/>
      <c r="T2531" s="49"/>
      <c r="U2531" s="49"/>
      <c r="V2531" s="46"/>
      <c r="W2531" s="49"/>
      <c r="X2531" s="49"/>
      <c r="Y2531" s="52"/>
      <c r="Z2531" s="50"/>
      <c r="AA2531" s="50"/>
      <c r="AB2531" s="50"/>
      <c r="AC2531" s="50"/>
      <c r="AD2531" s="50"/>
      <c r="AE2531" s="50"/>
      <c r="AF2531" s="50"/>
      <c r="AG2531" s="50"/>
      <c r="AH2531" s="50"/>
      <c r="AI2531" s="50"/>
      <c r="AJ2531" s="50"/>
      <c r="AK2531" s="50"/>
      <c r="AL2531" s="50"/>
      <c r="AM2531" s="50"/>
      <c r="AN2531" s="50"/>
      <c r="AO2531" s="50"/>
      <c r="AP2531" s="50"/>
      <c r="AQ2531" s="50"/>
      <c r="AR2531" s="50"/>
      <c r="AS2531" s="50"/>
      <c r="AT2531" s="50"/>
      <c r="AU2531" s="50"/>
      <c r="AV2531" s="50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  <c r="CD2531" s="46"/>
      <c r="CE2531" s="46"/>
      <c r="CF2531" s="46"/>
      <c r="CG2531" s="46"/>
      <c r="CH2531" s="46"/>
      <c r="CI2531" s="46"/>
      <c r="CJ2531" s="46"/>
      <c r="CK2531" s="46"/>
      <c r="CL2531" s="46"/>
      <c r="CM2531" s="46"/>
      <c r="CN2531" s="46"/>
      <c r="CO2531" s="46"/>
      <c r="CP2531" s="46"/>
      <c r="CQ2531" s="46"/>
      <c r="CR2531" s="46"/>
      <c r="CS2531" s="46"/>
      <c r="CT2531" s="46"/>
      <c r="CU2531" s="46"/>
      <c r="CV2531" s="46"/>
      <c r="CW2531" s="46"/>
      <c r="CX2531" s="46"/>
      <c r="CY2531" s="46"/>
      <c r="CZ2531" s="46"/>
      <c r="DA2531" s="46"/>
      <c r="DB2531" s="46"/>
      <c r="DC2531" s="46"/>
      <c r="DD2531" s="46"/>
      <c r="DE2531" s="46"/>
      <c r="DF2531" s="46"/>
      <c r="DG2531" s="46"/>
      <c r="DH2531" s="46"/>
      <c r="DI2531" s="46"/>
      <c r="DJ2531" s="46"/>
      <c r="DK2531" s="46"/>
      <c r="DL2531" s="46"/>
      <c r="DM2531" s="46"/>
      <c r="DN2531" s="46"/>
      <c r="DO2531" s="46"/>
      <c r="DP2531" s="46"/>
      <c r="DQ2531" s="46"/>
      <c r="DR2531" s="46"/>
      <c r="DS2531" s="46"/>
      <c r="DT2531" s="46"/>
      <c r="DU2531" s="46"/>
      <c r="DV2531" s="46"/>
      <c r="DW2531" s="46"/>
      <c r="DX2531" s="46"/>
      <c r="DY2531" s="46"/>
      <c r="DZ2531" s="46"/>
      <c r="EA2531" s="46"/>
      <c r="EB2531" s="46"/>
      <c r="EC2531" s="46"/>
      <c r="ED2531" s="46"/>
      <c r="EE2531" s="46"/>
      <c r="EF2531" s="46"/>
      <c r="EG2531" s="46"/>
      <c r="EH2531" s="46"/>
      <c r="EI2531" s="46"/>
      <c r="EJ2531" s="46"/>
      <c r="EK2531" s="46"/>
      <c r="EL2531" s="46"/>
      <c r="EM2531" s="46"/>
      <c r="EN2531" s="46"/>
      <c r="EO2531" s="46"/>
      <c r="EP2531" s="46"/>
      <c r="EQ2531" s="46"/>
      <c r="ER2531" s="46"/>
      <c r="ES2531" s="46"/>
      <c r="ET2531" s="46"/>
      <c r="EU2531" s="46"/>
      <c r="EV2531" s="46"/>
      <c r="EW2531" s="46"/>
      <c r="EX2531" s="46"/>
      <c r="EY2531" s="46"/>
    </row>
    <row r="2532" spans="2:155" x14ac:dyDescent="0.2">
      <c r="B2532" s="28"/>
      <c r="C2532" s="28"/>
      <c r="D2532" s="28"/>
      <c r="E2532" s="28"/>
      <c r="F2532" s="28"/>
      <c r="G2532" s="28"/>
      <c r="H2532" s="46"/>
      <c r="I2532" s="49"/>
      <c r="J2532" s="46"/>
      <c r="K2532" s="49"/>
      <c r="L2532" s="46"/>
      <c r="M2532" s="49"/>
      <c r="N2532" s="46"/>
      <c r="O2532" s="49"/>
      <c r="P2532" s="46"/>
      <c r="Q2532" s="49"/>
      <c r="R2532" s="46"/>
      <c r="S2532" s="49"/>
      <c r="T2532" s="49"/>
      <c r="U2532" s="49"/>
      <c r="V2532" s="46"/>
      <c r="W2532" s="49"/>
      <c r="X2532" s="49"/>
      <c r="Y2532" s="52"/>
      <c r="Z2532" s="50"/>
      <c r="AA2532" s="50"/>
      <c r="AB2532" s="50"/>
      <c r="AC2532" s="50"/>
      <c r="AD2532" s="50"/>
      <c r="AE2532" s="50"/>
      <c r="AF2532" s="50"/>
      <c r="AG2532" s="50"/>
      <c r="AH2532" s="50"/>
      <c r="AI2532" s="50"/>
      <c r="AJ2532" s="50"/>
      <c r="AK2532" s="50"/>
      <c r="AL2532" s="50"/>
      <c r="AM2532" s="50"/>
      <c r="AN2532" s="50"/>
      <c r="AO2532" s="50"/>
      <c r="AP2532" s="50"/>
      <c r="AQ2532" s="50"/>
      <c r="AR2532" s="50"/>
      <c r="AS2532" s="50"/>
      <c r="AT2532" s="50"/>
      <c r="AU2532" s="50"/>
      <c r="AV2532" s="50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  <c r="CE2532" s="46"/>
      <c r="CF2532" s="46"/>
      <c r="CG2532" s="46"/>
      <c r="CH2532" s="46"/>
      <c r="CI2532" s="46"/>
      <c r="CJ2532" s="46"/>
      <c r="CK2532" s="46"/>
      <c r="CL2532" s="46"/>
      <c r="CM2532" s="46"/>
      <c r="CN2532" s="46"/>
      <c r="CO2532" s="46"/>
      <c r="CP2532" s="46"/>
      <c r="CQ2532" s="46"/>
      <c r="CR2532" s="46"/>
      <c r="CS2532" s="46"/>
      <c r="CT2532" s="46"/>
      <c r="CU2532" s="46"/>
      <c r="CV2532" s="46"/>
      <c r="CW2532" s="46"/>
      <c r="CX2532" s="46"/>
      <c r="CY2532" s="46"/>
      <c r="CZ2532" s="46"/>
      <c r="DA2532" s="46"/>
      <c r="DB2532" s="46"/>
      <c r="DC2532" s="46"/>
      <c r="DD2532" s="46"/>
      <c r="DE2532" s="46"/>
      <c r="DF2532" s="46"/>
      <c r="DG2532" s="46"/>
      <c r="DH2532" s="46"/>
      <c r="DI2532" s="46"/>
      <c r="DJ2532" s="46"/>
      <c r="DK2532" s="46"/>
      <c r="DL2532" s="46"/>
      <c r="DM2532" s="46"/>
      <c r="DN2532" s="46"/>
      <c r="DO2532" s="46"/>
      <c r="DP2532" s="46"/>
      <c r="DQ2532" s="46"/>
      <c r="DR2532" s="46"/>
      <c r="DS2532" s="46"/>
      <c r="DT2532" s="46"/>
      <c r="DU2532" s="46"/>
      <c r="DV2532" s="46"/>
      <c r="DW2532" s="46"/>
      <c r="DX2532" s="46"/>
      <c r="DY2532" s="46"/>
      <c r="DZ2532" s="46"/>
      <c r="EA2532" s="46"/>
      <c r="EB2532" s="46"/>
      <c r="EC2532" s="46"/>
      <c r="ED2532" s="46"/>
      <c r="EE2532" s="46"/>
      <c r="EF2532" s="46"/>
      <c r="EG2532" s="46"/>
      <c r="EH2532" s="46"/>
      <c r="EI2532" s="46"/>
      <c r="EJ2532" s="46"/>
      <c r="EK2532" s="46"/>
      <c r="EL2532" s="46"/>
      <c r="EM2532" s="46"/>
      <c r="EN2532" s="46"/>
      <c r="EO2532" s="46"/>
      <c r="EP2532" s="46"/>
      <c r="EQ2532" s="46"/>
      <c r="ER2532" s="46"/>
      <c r="ES2532" s="46"/>
      <c r="ET2532" s="46"/>
      <c r="EU2532" s="46"/>
      <c r="EV2532" s="46"/>
      <c r="EW2532" s="46"/>
      <c r="EX2532" s="46"/>
      <c r="EY2532" s="46"/>
    </row>
    <row r="2533" spans="2:155" x14ac:dyDescent="0.2">
      <c r="B2533" s="28"/>
      <c r="C2533" s="28"/>
      <c r="D2533" s="28"/>
      <c r="E2533" s="28"/>
      <c r="F2533" s="28"/>
      <c r="G2533" s="28"/>
      <c r="H2533" s="46"/>
      <c r="I2533" s="49"/>
      <c r="J2533" s="46"/>
      <c r="K2533" s="49"/>
      <c r="L2533" s="46"/>
      <c r="M2533" s="49"/>
      <c r="N2533" s="46"/>
      <c r="O2533" s="49"/>
      <c r="P2533" s="46"/>
      <c r="Q2533" s="49"/>
      <c r="R2533" s="46"/>
      <c r="S2533" s="49"/>
      <c r="T2533" s="49"/>
      <c r="U2533" s="49"/>
      <c r="V2533" s="46"/>
      <c r="W2533" s="49"/>
      <c r="X2533" s="49"/>
      <c r="Y2533" s="52"/>
      <c r="Z2533" s="50"/>
      <c r="AA2533" s="50"/>
      <c r="AB2533" s="50"/>
      <c r="AC2533" s="50"/>
      <c r="AD2533" s="50"/>
      <c r="AE2533" s="50"/>
      <c r="AF2533" s="50"/>
      <c r="AG2533" s="50"/>
      <c r="AH2533" s="50"/>
      <c r="AI2533" s="50"/>
      <c r="AJ2533" s="50"/>
      <c r="AK2533" s="50"/>
      <c r="AL2533" s="50"/>
      <c r="AM2533" s="50"/>
      <c r="AN2533" s="50"/>
      <c r="AO2533" s="50"/>
      <c r="AP2533" s="50"/>
      <c r="AQ2533" s="50"/>
      <c r="AR2533" s="50"/>
      <c r="AS2533" s="50"/>
      <c r="AT2533" s="50"/>
      <c r="AU2533" s="50"/>
      <c r="AV2533" s="50"/>
      <c r="BK2533" s="46"/>
      <c r="BL2533" s="46"/>
      <c r="BM2533" s="46"/>
      <c r="BN2533" s="46"/>
      <c r="BO2533" s="46"/>
      <c r="BP2533" s="46"/>
      <c r="BQ2533" s="46"/>
      <c r="BR2533" s="46"/>
      <c r="BS2533" s="46"/>
      <c r="BT2533" s="46"/>
      <c r="BU2533" s="46"/>
      <c r="BV2533" s="46"/>
      <c r="BW2533" s="46"/>
      <c r="BX2533" s="46"/>
      <c r="BY2533" s="46"/>
      <c r="BZ2533" s="46"/>
      <c r="CA2533" s="46"/>
      <c r="CB2533" s="46"/>
      <c r="CC2533" s="46"/>
      <c r="CD2533" s="46"/>
      <c r="CE2533" s="46"/>
      <c r="CF2533" s="46"/>
      <c r="CG2533" s="46"/>
      <c r="CH2533" s="46"/>
      <c r="CI2533" s="46"/>
      <c r="CJ2533" s="46"/>
      <c r="CK2533" s="46"/>
      <c r="CL2533" s="46"/>
      <c r="CM2533" s="46"/>
      <c r="CN2533" s="46"/>
      <c r="CO2533" s="46"/>
      <c r="CP2533" s="46"/>
      <c r="CQ2533" s="46"/>
      <c r="CR2533" s="46"/>
      <c r="CS2533" s="46"/>
      <c r="CT2533" s="46"/>
      <c r="CU2533" s="46"/>
      <c r="CV2533" s="46"/>
      <c r="CW2533" s="46"/>
      <c r="CX2533" s="46"/>
      <c r="CY2533" s="46"/>
      <c r="CZ2533" s="46"/>
      <c r="DA2533" s="46"/>
      <c r="DB2533" s="46"/>
      <c r="DC2533" s="46"/>
      <c r="DD2533" s="46"/>
      <c r="DE2533" s="46"/>
      <c r="DF2533" s="46"/>
      <c r="DG2533" s="46"/>
      <c r="DH2533" s="46"/>
      <c r="DI2533" s="46"/>
      <c r="DJ2533" s="46"/>
      <c r="DK2533" s="46"/>
      <c r="DL2533" s="46"/>
      <c r="DM2533" s="46"/>
      <c r="DN2533" s="46"/>
      <c r="DO2533" s="46"/>
      <c r="DP2533" s="46"/>
      <c r="DQ2533" s="46"/>
      <c r="DR2533" s="46"/>
      <c r="DS2533" s="46"/>
      <c r="DT2533" s="46"/>
      <c r="DU2533" s="46"/>
      <c r="DV2533" s="46"/>
      <c r="DW2533" s="46"/>
      <c r="DX2533" s="46"/>
      <c r="DY2533" s="46"/>
      <c r="DZ2533" s="46"/>
      <c r="EA2533" s="46"/>
      <c r="EB2533" s="46"/>
      <c r="EC2533" s="46"/>
      <c r="ED2533" s="46"/>
      <c r="EE2533" s="46"/>
      <c r="EF2533" s="46"/>
      <c r="EG2533" s="46"/>
      <c r="EH2533" s="46"/>
      <c r="EI2533" s="46"/>
      <c r="EJ2533" s="46"/>
      <c r="EK2533" s="46"/>
      <c r="EL2533" s="46"/>
      <c r="EM2533" s="46"/>
      <c r="EN2533" s="46"/>
      <c r="EO2533" s="46"/>
      <c r="EP2533" s="46"/>
      <c r="EQ2533" s="46"/>
      <c r="ER2533" s="46"/>
      <c r="ES2533" s="46"/>
      <c r="ET2533" s="46"/>
      <c r="EU2533" s="46"/>
      <c r="EV2533" s="46"/>
      <c r="EW2533" s="46"/>
      <c r="EX2533" s="46"/>
      <c r="EY2533" s="46"/>
    </row>
    <row r="2534" spans="2:155" x14ac:dyDescent="0.2">
      <c r="B2534" s="28"/>
      <c r="C2534" s="28"/>
      <c r="D2534" s="28"/>
      <c r="E2534" s="28"/>
      <c r="F2534" s="28"/>
      <c r="G2534" s="28"/>
      <c r="H2534" s="46"/>
      <c r="I2534" s="49"/>
      <c r="J2534" s="46"/>
      <c r="K2534" s="49"/>
      <c r="L2534" s="46"/>
      <c r="M2534" s="49"/>
      <c r="N2534" s="46"/>
      <c r="O2534" s="49"/>
      <c r="P2534" s="46"/>
      <c r="Q2534" s="49"/>
      <c r="R2534" s="46"/>
      <c r="S2534" s="49"/>
      <c r="T2534" s="49"/>
      <c r="U2534" s="49"/>
      <c r="V2534" s="46"/>
      <c r="W2534" s="49"/>
      <c r="X2534" s="49"/>
      <c r="Y2534" s="52"/>
      <c r="Z2534" s="50"/>
      <c r="AA2534" s="50"/>
      <c r="AB2534" s="50"/>
      <c r="AC2534" s="50"/>
      <c r="AD2534" s="50"/>
      <c r="AE2534" s="50"/>
      <c r="AF2534" s="50"/>
      <c r="AG2534" s="50"/>
      <c r="AH2534" s="50"/>
      <c r="AI2534" s="50"/>
      <c r="AJ2534" s="50"/>
      <c r="AK2534" s="50"/>
      <c r="AL2534" s="50"/>
      <c r="AM2534" s="50"/>
      <c r="AN2534" s="50"/>
      <c r="AO2534" s="50"/>
      <c r="AP2534" s="50"/>
      <c r="AQ2534" s="50"/>
      <c r="AR2534" s="50"/>
      <c r="AS2534" s="50"/>
      <c r="AT2534" s="50"/>
      <c r="AU2534" s="50"/>
      <c r="AV2534" s="50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  <c r="CD2534" s="46"/>
      <c r="CE2534" s="46"/>
      <c r="CF2534" s="46"/>
      <c r="CG2534" s="46"/>
      <c r="CH2534" s="46"/>
      <c r="CI2534" s="46"/>
      <c r="CJ2534" s="46"/>
      <c r="CK2534" s="46"/>
      <c r="CL2534" s="46"/>
      <c r="CM2534" s="46"/>
      <c r="CN2534" s="46"/>
      <c r="CO2534" s="46"/>
      <c r="CP2534" s="46"/>
      <c r="CQ2534" s="46"/>
      <c r="CR2534" s="46"/>
      <c r="CS2534" s="46"/>
      <c r="CT2534" s="46"/>
      <c r="CU2534" s="46"/>
      <c r="CV2534" s="46"/>
      <c r="CW2534" s="46"/>
      <c r="CX2534" s="46"/>
      <c r="CY2534" s="46"/>
      <c r="CZ2534" s="46"/>
      <c r="DA2534" s="46"/>
      <c r="DB2534" s="46"/>
      <c r="DC2534" s="46"/>
      <c r="DD2534" s="46"/>
      <c r="DE2534" s="46"/>
      <c r="DF2534" s="46"/>
      <c r="DG2534" s="46"/>
      <c r="DH2534" s="46"/>
      <c r="DI2534" s="46"/>
      <c r="DJ2534" s="46"/>
      <c r="DK2534" s="46"/>
      <c r="DL2534" s="46"/>
      <c r="DM2534" s="46"/>
      <c r="DN2534" s="46"/>
      <c r="DO2534" s="46"/>
      <c r="DP2534" s="46"/>
      <c r="DQ2534" s="46"/>
      <c r="DR2534" s="46"/>
      <c r="DS2534" s="46"/>
      <c r="DT2534" s="46"/>
      <c r="DU2534" s="46"/>
      <c r="DV2534" s="46"/>
      <c r="DW2534" s="46"/>
      <c r="DX2534" s="46"/>
      <c r="DY2534" s="46"/>
      <c r="DZ2534" s="46"/>
      <c r="EA2534" s="46"/>
      <c r="EB2534" s="46"/>
      <c r="EC2534" s="46"/>
      <c r="ED2534" s="46"/>
      <c r="EE2534" s="46"/>
      <c r="EF2534" s="46"/>
      <c r="EG2534" s="46"/>
      <c r="EH2534" s="46"/>
      <c r="EI2534" s="46"/>
      <c r="EJ2534" s="46"/>
      <c r="EK2534" s="46"/>
      <c r="EL2534" s="46"/>
      <c r="EM2534" s="46"/>
      <c r="EN2534" s="46"/>
      <c r="EO2534" s="46"/>
      <c r="EP2534" s="46"/>
      <c r="EQ2534" s="46"/>
      <c r="ER2534" s="46"/>
      <c r="ES2534" s="46"/>
      <c r="ET2534" s="46"/>
      <c r="EU2534" s="46"/>
      <c r="EV2534" s="46"/>
      <c r="EW2534" s="46"/>
      <c r="EX2534" s="46"/>
      <c r="EY2534" s="46"/>
    </row>
    <row r="2535" spans="2:155" x14ac:dyDescent="0.2">
      <c r="B2535" s="28"/>
      <c r="C2535" s="28"/>
      <c r="D2535" s="28"/>
      <c r="E2535" s="28"/>
      <c r="F2535" s="28"/>
      <c r="G2535" s="28"/>
      <c r="H2535" s="46"/>
      <c r="I2535" s="49"/>
      <c r="J2535" s="46"/>
      <c r="K2535" s="49"/>
      <c r="L2535" s="46"/>
      <c r="M2535" s="49"/>
      <c r="N2535" s="46"/>
      <c r="O2535" s="49"/>
      <c r="P2535" s="46"/>
      <c r="Q2535" s="49"/>
      <c r="R2535" s="46"/>
      <c r="S2535" s="49"/>
      <c r="T2535" s="49"/>
      <c r="U2535" s="49"/>
      <c r="V2535" s="46"/>
      <c r="W2535" s="49"/>
      <c r="X2535" s="49"/>
      <c r="Y2535" s="52"/>
      <c r="Z2535" s="50"/>
      <c r="AA2535" s="50"/>
      <c r="AB2535" s="50"/>
      <c r="AC2535" s="50"/>
      <c r="AD2535" s="50"/>
      <c r="AE2535" s="50"/>
      <c r="AF2535" s="50"/>
      <c r="AG2535" s="50"/>
      <c r="AH2535" s="50"/>
      <c r="AI2535" s="50"/>
      <c r="AJ2535" s="50"/>
      <c r="AK2535" s="50"/>
      <c r="AL2535" s="50"/>
      <c r="AM2535" s="50"/>
      <c r="AN2535" s="50"/>
      <c r="AO2535" s="50"/>
      <c r="AP2535" s="50"/>
      <c r="AQ2535" s="50"/>
      <c r="AR2535" s="50"/>
      <c r="AS2535" s="50"/>
      <c r="AT2535" s="50"/>
      <c r="AU2535" s="50"/>
      <c r="AV2535" s="50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  <c r="CD2535" s="46"/>
      <c r="CE2535" s="46"/>
      <c r="CF2535" s="46"/>
      <c r="CG2535" s="46"/>
      <c r="CH2535" s="46"/>
      <c r="CI2535" s="46"/>
      <c r="CJ2535" s="46"/>
      <c r="CK2535" s="46"/>
      <c r="CL2535" s="46"/>
      <c r="CM2535" s="46"/>
      <c r="CN2535" s="46"/>
      <c r="CO2535" s="46"/>
      <c r="CP2535" s="46"/>
      <c r="CQ2535" s="46"/>
      <c r="CR2535" s="46"/>
      <c r="CS2535" s="46"/>
      <c r="CT2535" s="46"/>
      <c r="CU2535" s="46"/>
      <c r="CV2535" s="46"/>
      <c r="CW2535" s="46"/>
      <c r="CX2535" s="46"/>
      <c r="CY2535" s="46"/>
      <c r="CZ2535" s="46"/>
      <c r="DA2535" s="46"/>
      <c r="DB2535" s="46"/>
      <c r="DC2535" s="46"/>
      <c r="DD2535" s="46"/>
      <c r="DE2535" s="46"/>
      <c r="DF2535" s="46"/>
      <c r="DG2535" s="46"/>
      <c r="DH2535" s="46"/>
      <c r="DI2535" s="46"/>
      <c r="DJ2535" s="46"/>
      <c r="DK2535" s="46"/>
      <c r="DL2535" s="46"/>
      <c r="DM2535" s="46"/>
      <c r="DN2535" s="46"/>
      <c r="DO2535" s="46"/>
      <c r="DP2535" s="46"/>
      <c r="DQ2535" s="46"/>
      <c r="DR2535" s="46"/>
      <c r="DS2535" s="46"/>
      <c r="DT2535" s="46"/>
      <c r="DU2535" s="46"/>
      <c r="DV2535" s="46"/>
      <c r="DW2535" s="46"/>
      <c r="DX2535" s="46"/>
      <c r="DY2535" s="46"/>
      <c r="DZ2535" s="46"/>
      <c r="EA2535" s="46"/>
      <c r="EB2535" s="46"/>
      <c r="EC2535" s="46"/>
      <c r="ED2535" s="46"/>
      <c r="EE2535" s="46"/>
      <c r="EF2535" s="46"/>
      <c r="EG2535" s="46"/>
      <c r="EH2535" s="46"/>
      <c r="EI2535" s="46"/>
      <c r="EJ2535" s="46"/>
      <c r="EK2535" s="46"/>
      <c r="EL2535" s="46"/>
      <c r="EM2535" s="46"/>
      <c r="EN2535" s="46"/>
      <c r="EO2535" s="46"/>
      <c r="EP2535" s="46"/>
      <c r="EQ2535" s="46"/>
      <c r="ER2535" s="46"/>
      <c r="ES2535" s="46"/>
      <c r="ET2535" s="46"/>
      <c r="EU2535" s="46"/>
      <c r="EV2535" s="46"/>
      <c r="EW2535" s="46"/>
      <c r="EX2535" s="46"/>
      <c r="EY2535" s="46"/>
    </row>
    <row r="2536" spans="2:155" x14ac:dyDescent="0.2">
      <c r="B2536" s="28"/>
      <c r="C2536" s="28"/>
      <c r="D2536" s="28"/>
      <c r="E2536" s="28"/>
      <c r="F2536" s="28"/>
      <c r="G2536" s="28"/>
      <c r="H2536" s="46"/>
      <c r="I2536" s="49"/>
      <c r="J2536" s="46"/>
      <c r="K2536" s="49"/>
      <c r="L2536" s="46"/>
      <c r="M2536" s="49"/>
      <c r="N2536" s="46"/>
      <c r="O2536" s="49"/>
      <c r="P2536" s="46"/>
      <c r="Q2536" s="49"/>
      <c r="R2536" s="46"/>
      <c r="S2536" s="49"/>
      <c r="T2536" s="49"/>
      <c r="U2536" s="49"/>
      <c r="V2536" s="46"/>
      <c r="W2536" s="49"/>
      <c r="X2536" s="49"/>
      <c r="Y2536" s="52"/>
      <c r="Z2536" s="50"/>
      <c r="AA2536" s="50"/>
      <c r="AB2536" s="50"/>
      <c r="AC2536" s="50"/>
      <c r="AD2536" s="50"/>
      <c r="AE2536" s="50"/>
      <c r="AF2536" s="50"/>
      <c r="AG2536" s="50"/>
      <c r="AH2536" s="50"/>
      <c r="AI2536" s="50"/>
      <c r="AJ2536" s="50"/>
      <c r="AK2536" s="50"/>
      <c r="AL2536" s="50"/>
      <c r="AM2536" s="50"/>
      <c r="AN2536" s="50"/>
      <c r="AO2536" s="50"/>
      <c r="AP2536" s="50"/>
      <c r="AQ2536" s="50"/>
      <c r="AR2536" s="50"/>
      <c r="AS2536" s="50"/>
      <c r="AT2536" s="50"/>
      <c r="AU2536" s="50"/>
      <c r="AV2536" s="50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  <c r="CE2536" s="46"/>
      <c r="CF2536" s="46"/>
      <c r="CG2536" s="46"/>
      <c r="CH2536" s="46"/>
      <c r="CI2536" s="46"/>
      <c r="CJ2536" s="46"/>
      <c r="CK2536" s="46"/>
      <c r="CL2536" s="46"/>
      <c r="CM2536" s="46"/>
      <c r="CN2536" s="46"/>
      <c r="CO2536" s="46"/>
      <c r="CP2536" s="46"/>
      <c r="CQ2536" s="46"/>
      <c r="CR2536" s="46"/>
      <c r="CS2536" s="46"/>
      <c r="CT2536" s="46"/>
      <c r="CU2536" s="46"/>
      <c r="CV2536" s="46"/>
      <c r="CW2536" s="46"/>
      <c r="CX2536" s="46"/>
      <c r="CY2536" s="46"/>
      <c r="CZ2536" s="46"/>
      <c r="DA2536" s="46"/>
      <c r="DB2536" s="46"/>
      <c r="DC2536" s="46"/>
      <c r="DD2536" s="46"/>
      <c r="DE2536" s="46"/>
      <c r="DF2536" s="46"/>
      <c r="DG2536" s="46"/>
      <c r="DH2536" s="46"/>
      <c r="DI2536" s="46"/>
      <c r="DJ2536" s="46"/>
      <c r="DK2536" s="46"/>
      <c r="DL2536" s="46"/>
      <c r="DM2536" s="46"/>
      <c r="DN2536" s="46"/>
      <c r="DO2536" s="46"/>
      <c r="DP2536" s="46"/>
      <c r="DQ2536" s="46"/>
      <c r="DR2536" s="46"/>
      <c r="DS2536" s="46"/>
      <c r="DT2536" s="46"/>
      <c r="DU2536" s="46"/>
      <c r="DV2536" s="46"/>
      <c r="DW2536" s="46"/>
      <c r="DX2536" s="46"/>
      <c r="DY2536" s="46"/>
      <c r="DZ2536" s="46"/>
      <c r="EA2536" s="46"/>
      <c r="EB2536" s="46"/>
      <c r="EC2536" s="46"/>
      <c r="ED2536" s="46"/>
      <c r="EE2536" s="46"/>
      <c r="EF2536" s="46"/>
      <c r="EG2536" s="46"/>
      <c r="EH2536" s="46"/>
      <c r="EI2536" s="46"/>
      <c r="EJ2536" s="46"/>
      <c r="EK2536" s="46"/>
      <c r="EL2536" s="46"/>
      <c r="EM2536" s="46"/>
      <c r="EN2536" s="46"/>
      <c r="EO2536" s="46"/>
      <c r="EP2536" s="46"/>
      <c r="EQ2536" s="46"/>
      <c r="ER2536" s="46"/>
      <c r="ES2536" s="46"/>
      <c r="ET2536" s="46"/>
      <c r="EU2536" s="46"/>
      <c r="EV2536" s="46"/>
      <c r="EW2536" s="46"/>
      <c r="EX2536" s="46"/>
      <c r="EY2536" s="46"/>
    </row>
    <row r="2537" spans="2:155" x14ac:dyDescent="0.2">
      <c r="B2537" s="28"/>
      <c r="C2537" s="28"/>
      <c r="D2537" s="28"/>
      <c r="E2537" s="28"/>
      <c r="F2537" s="28"/>
      <c r="G2537" s="28"/>
      <c r="H2537" s="46"/>
      <c r="I2537" s="49"/>
      <c r="J2537" s="46"/>
      <c r="K2537" s="49"/>
      <c r="L2537" s="46"/>
      <c r="M2537" s="49"/>
      <c r="N2537" s="46"/>
      <c r="O2537" s="49"/>
      <c r="P2537" s="46"/>
      <c r="Q2537" s="49"/>
      <c r="R2537" s="46"/>
      <c r="S2537" s="49"/>
      <c r="T2537" s="49"/>
      <c r="U2537" s="49"/>
      <c r="V2537" s="46"/>
      <c r="W2537" s="49"/>
      <c r="X2537" s="49"/>
      <c r="Y2537" s="52"/>
      <c r="Z2537" s="50"/>
      <c r="AA2537" s="50"/>
      <c r="AB2537" s="50"/>
      <c r="AC2537" s="50"/>
      <c r="AD2537" s="50"/>
      <c r="AE2537" s="50"/>
      <c r="AF2537" s="50"/>
      <c r="AG2537" s="50"/>
      <c r="AH2537" s="50"/>
      <c r="AI2537" s="50"/>
      <c r="AJ2537" s="50"/>
      <c r="AK2537" s="50"/>
      <c r="AL2537" s="50"/>
      <c r="AM2537" s="50"/>
      <c r="AN2537" s="50"/>
      <c r="AO2537" s="50"/>
      <c r="AP2537" s="50"/>
      <c r="AQ2537" s="50"/>
      <c r="AR2537" s="50"/>
      <c r="AS2537" s="50"/>
      <c r="AT2537" s="50"/>
      <c r="AU2537" s="50"/>
      <c r="AV2537" s="50"/>
      <c r="BK2537" s="46"/>
      <c r="BL2537" s="46"/>
      <c r="BM2537" s="46"/>
      <c r="BN2537" s="46"/>
      <c r="BO2537" s="46"/>
      <c r="BP2537" s="46"/>
      <c r="BQ2537" s="46"/>
      <c r="BR2537" s="46"/>
      <c r="BS2537" s="46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  <c r="CD2537" s="46"/>
      <c r="CE2537" s="46"/>
      <c r="CF2537" s="46"/>
      <c r="CG2537" s="46"/>
      <c r="CH2537" s="46"/>
      <c r="CI2537" s="46"/>
      <c r="CJ2537" s="46"/>
      <c r="CK2537" s="46"/>
      <c r="CL2537" s="46"/>
      <c r="CM2537" s="46"/>
      <c r="CN2537" s="46"/>
      <c r="CO2537" s="46"/>
      <c r="CP2537" s="46"/>
      <c r="CQ2537" s="46"/>
      <c r="CR2537" s="46"/>
      <c r="CS2537" s="46"/>
      <c r="CT2537" s="46"/>
      <c r="CU2537" s="46"/>
      <c r="CV2537" s="46"/>
      <c r="CW2537" s="46"/>
      <c r="CX2537" s="46"/>
      <c r="CY2537" s="46"/>
      <c r="CZ2537" s="46"/>
      <c r="DA2537" s="46"/>
      <c r="DB2537" s="46"/>
      <c r="DC2537" s="46"/>
      <c r="DD2537" s="46"/>
      <c r="DE2537" s="46"/>
      <c r="DF2537" s="46"/>
      <c r="DG2537" s="46"/>
      <c r="DH2537" s="46"/>
      <c r="DI2537" s="46"/>
      <c r="DJ2537" s="46"/>
      <c r="DK2537" s="46"/>
      <c r="DL2537" s="46"/>
      <c r="DM2537" s="46"/>
      <c r="DN2537" s="46"/>
      <c r="DO2537" s="46"/>
      <c r="DP2537" s="46"/>
      <c r="DQ2537" s="46"/>
      <c r="DR2537" s="46"/>
      <c r="DS2537" s="46"/>
      <c r="DT2537" s="46"/>
      <c r="DU2537" s="46"/>
      <c r="DV2537" s="46"/>
      <c r="DW2537" s="46"/>
      <c r="DX2537" s="46"/>
      <c r="DY2537" s="46"/>
      <c r="DZ2537" s="46"/>
      <c r="EA2537" s="46"/>
      <c r="EB2537" s="46"/>
      <c r="EC2537" s="46"/>
      <c r="ED2537" s="46"/>
      <c r="EE2537" s="46"/>
      <c r="EF2537" s="46"/>
      <c r="EG2537" s="46"/>
      <c r="EH2537" s="46"/>
      <c r="EI2537" s="46"/>
      <c r="EJ2537" s="46"/>
      <c r="EK2537" s="46"/>
      <c r="EL2537" s="46"/>
      <c r="EM2537" s="46"/>
      <c r="EN2537" s="46"/>
      <c r="EO2537" s="46"/>
      <c r="EP2537" s="46"/>
      <c r="EQ2537" s="46"/>
      <c r="ER2537" s="46"/>
      <c r="ES2537" s="46"/>
      <c r="ET2537" s="46"/>
      <c r="EU2537" s="46"/>
      <c r="EV2537" s="46"/>
      <c r="EW2537" s="46"/>
      <c r="EX2537" s="46"/>
      <c r="EY2537" s="46"/>
    </row>
    <row r="2538" spans="2:155" x14ac:dyDescent="0.2">
      <c r="B2538" s="28"/>
      <c r="C2538" s="28"/>
      <c r="D2538" s="28"/>
      <c r="E2538" s="28"/>
      <c r="F2538" s="28"/>
      <c r="G2538" s="28"/>
      <c r="H2538" s="46"/>
      <c r="I2538" s="49"/>
      <c r="J2538" s="46"/>
      <c r="K2538" s="49"/>
      <c r="L2538" s="46"/>
      <c r="M2538" s="49"/>
      <c r="N2538" s="46"/>
      <c r="O2538" s="49"/>
      <c r="P2538" s="46"/>
      <c r="Q2538" s="49"/>
      <c r="R2538" s="46"/>
      <c r="S2538" s="49"/>
      <c r="T2538" s="49"/>
      <c r="U2538" s="49"/>
      <c r="V2538" s="46"/>
      <c r="W2538" s="49"/>
      <c r="X2538" s="49"/>
      <c r="Y2538" s="52"/>
      <c r="Z2538" s="50"/>
      <c r="AA2538" s="50"/>
      <c r="AB2538" s="50"/>
      <c r="AC2538" s="50"/>
      <c r="AD2538" s="50"/>
      <c r="AE2538" s="50"/>
      <c r="AF2538" s="50"/>
      <c r="AG2538" s="50"/>
      <c r="AH2538" s="50"/>
      <c r="AI2538" s="50"/>
      <c r="AJ2538" s="50"/>
      <c r="AK2538" s="50"/>
      <c r="AL2538" s="50"/>
      <c r="AM2538" s="50"/>
      <c r="AN2538" s="50"/>
      <c r="AO2538" s="50"/>
      <c r="AP2538" s="50"/>
      <c r="AQ2538" s="50"/>
      <c r="AR2538" s="50"/>
      <c r="AS2538" s="50"/>
      <c r="AT2538" s="50"/>
      <c r="AU2538" s="50"/>
      <c r="AV2538" s="50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  <c r="CD2538" s="46"/>
      <c r="CE2538" s="46"/>
      <c r="CF2538" s="46"/>
      <c r="CG2538" s="46"/>
      <c r="CH2538" s="46"/>
      <c r="CI2538" s="46"/>
      <c r="CJ2538" s="46"/>
      <c r="CK2538" s="46"/>
      <c r="CL2538" s="46"/>
      <c r="CM2538" s="46"/>
      <c r="CN2538" s="46"/>
      <c r="CO2538" s="46"/>
      <c r="CP2538" s="46"/>
      <c r="CQ2538" s="46"/>
      <c r="CR2538" s="46"/>
      <c r="CS2538" s="46"/>
      <c r="CT2538" s="46"/>
      <c r="CU2538" s="46"/>
      <c r="CV2538" s="46"/>
      <c r="CW2538" s="46"/>
      <c r="CX2538" s="46"/>
      <c r="CY2538" s="46"/>
      <c r="CZ2538" s="46"/>
      <c r="DA2538" s="46"/>
      <c r="DB2538" s="46"/>
      <c r="DC2538" s="46"/>
      <c r="DD2538" s="46"/>
      <c r="DE2538" s="46"/>
      <c r="DF2538" s="46"/>
      <c r="DG2538" s="46"/>
      <c r="DH2538" s="46"/>
      <c r="DI2538" s="46"/>
      <c r="DJ2538" s="46"/>
      <c r="DK2538" s="46"/>
      <c r="DL2538" s="46"/>
      <c r="DM2538" s="46"/>
      <c r="DN2538" s="46"/>
      <c r="DO2538" s="46"/>
      <c r="DP2538" s="46"/>
      <c r="DQ2538" s="46"/>
      <c r="DR2538" s="46"/>
      <c r="DS2538" s="46"/>
      <c r="DT2538" s="46"/>
      <c r="DU2538" s="46"/>
      <c r="DV2538" s="46"/>
      <c r="DW2538" s="46"/>
      <c r="DX2538" s="46"/>
      <c r="DY2538" s="46"/>
      <c r="DZ2538" s="46"/>
      <c r="EA2538" s="46"/>
      <c r="EB2538" s="46"/>
      <c r="EC2538" s="46"/>
      <c r="ED2538" s="46"/>
      <c r="EE2538" s="46"/>
      <c r="EF2538" s="46"/>
      <c r="EG2538" s="46"/>
      <c r="EH2538" s="46"/>
      <c r="EI2538" s="46"/>
      <c r="EJ2538" s="46"/>
      <c r="EK2538" s="46"/>
      <c r="EL2538" s="46"/>
      <c r="EM2538" s="46"/>
      <c r="EN2538" s="46"/>
      <c r="EO2538" s="46"/>
      <c r="EP2538" s="46"/>
      <c r="EQ2538" s="46"/>
      <c r="ER2538" s="46"/>
      <c r="ES2538" s="46"/>
      <c r="ET2538" s="46"/>
      <c r="EU2538" s="46"/>
      <c r="EV2538" s="46"/>
      <c r="EW2538" s="46"/>
      <c r="EX2538" s="46"/>
      <c r="EY2538" s="46"/>
    </row>
    <row r="2539" spans="2:155" x14ac:dyDescent="0.2">
      <c r="B2539" s="28"/>
      <c r="C2539" s="28"/>
      <c r="D2539" s="28"/>
      <c r="E2539" s="28"/>
      <c r="F2539" s="28"/>
      <c r="G2539" s="28"/>
      <c r="H2539" s="46"/>
      <c r="I2539" s="49"/>
      <c r="J2539" s="46"/>
      <c r="K2539" s="49"/>
      <c r="L2539" s="46"/>
      <c r="M2539" s="49"/>
      <c r="N2539" s="46"/>
      <c r="O2539" s="49"/>
      <c r="P2539" s="46"/>
      <c r="Q2539" s="49"/>
      <c r="R2539" s="46"/>
      <c r="S2539" s="49"/>
      <c r="T2539" s="49"/>
      <c r="U2539" s="49"/>
      <c r="V2539" s="46"/>
      <c r="W2539" s="49"/>
      <c r="X2539" s="49"/>
      <c r="Y2539" s="52"/>
      <c r="Z2539" s="50"/>
      <c r="AA2539" s="50"/>
      <c r="AB2539" s="50"/>
      <c r="AC2539" s="50"/>
      <c r="AD2539" s="50"/>
      <c r="AE2539" s="50"/>
      <c r="AF2539" s="50"/>
      <c r="AG2539" s="50"/>
      <c r="AH2539" s="50"/>
      <c r="AI2539" s="50"/>
      <c r="AJ2539" s="50"/>
      <c r="AK2539" s="50"/>
      <c r="AL2539" s="50"/>
      <c r="AM2539" s="50"/>
      <c r="AN2539" s="50"/>
      <c r="AO2539" s="50"/>
      <c r="AP2539" s="50"/>
      <c r="AQ2539" s="50"/>
      <c r="AR2539" s="50"/>
      <c r="AS2539" s="50"/>
      <c r="AT2539" s="50"/>
      <c r="AU2539" s="50"/>
      <c r="AV2539" s="50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  <c r="CE2539" s="46"/>
      <c r="CF2539" s="46"/>
      <c r="CG2539" s="46"/>
      <c r="CH2539" s="46"/>
      <c r="CI2539" s="46"/>
      <c r="CJ2539" s="46"/>
      <c r="CK2539" s="46"/>
      <c r="CL2539" s="46"/>
      <c r="CM2539" s="46"/>
      <c r="CN2539" s="46"/>
      <c r="CO2539" s="46"/>
      <c r="CP2539" s="46"/>
      <c r="CQ2539" s="46"/>
      <c r="CR2539" s="46"/>
      <c r="CS2539" s="46"/>
      <c r="CT2539" s="46"/>
      <c r="CU2539" s="46"/>
      <c r="CV2539" s="46"/>
      <c r="CW2539" s="46"/>
      <c r="CX2539" s="46"/>
      <c r="CY2539" s="46"/>
      <c r="CZ2539" s="46"/>
      <c r="DA2539" s="46"/>
      <c r="DB2539" s="46"/>
      <c r="DC2539" s="46"/>
      <c r="DD2539" s="46"/>
      <c r="DE2539" s="46"/>
      <c r="DF2539" s="46"/>
      <c r="DG2539" s="46"/>
      <c r="DH2539" s="46"/>
      <c r="DI2539" s="46"/>
      <c r="DJ2539" s="46"/>
      <c r="DK2539" s="46"/>
      <c r="DL2539" s="46"/>
      <c r="DM2539" s="46"/>
      <c r="DN2539" s="46"/>
      <c r="DO2539" s="46"/>
      <c r="DP2539" s="46"/>
      <c r="DQ2539" s="46"/>
      <c r="DR2539" s="46"/>
      <c r="DS2539" s="46"/>
      <c r="DT2539" s="46"/>
      <c r="DU2539" s="46"/>
      <c r="DV2539" s="46"/>
      <c r="DW2539" s="46"/>
      <c r="DX2539" s="46"/>
      <c r="DY2539" s="46"/>
      <c r="DZ2539" s="46"/>
      <c r="EA2539" s="46"/>
      <c r="EB2539" s="46"/>
      <c r="EC2539" s="46"/>
      <c r="ED2539" s="46"/>
      <c r="EE2539" s="46"/>
      <c r="EF2539" s="46"/>
      <c r="EG2539" s="46"/>
      <c r="EH2539" s="46"/>
      <c r="EI2539" s="46"/>
      <c r="EJ2539" s="46"/>
      <c r="EK2539" s="46"/>
      <c r="EL2539" s="46"/>
      <c r="EM2539" s="46"/>
      <c r="EN2539" s="46"/>
      <c r="EO2539" s="46"/>
      <c r="EP2539" s="46"/>
      <c r="EQ2539" s="46"/>
      <c r="ER2539" s="46"/>
      <c r="ES2539" s="46"/>
      <c r="ET2539" s="46"/>
      <c r="EU2539" s="46"/>
      <c r="EV2539" s="46"/>
      <c r="EW2539" s="46"/>
      <c r="EX2539" s="46"/>
      <c r="EY2539" s="46"/>
    </row>
    <row r="2540" spans="2:155" x14ac:dyDescent="0.2">
      <c r="B2540" s="28"/>
      <c r="C2540" s="28"/>
      <c r="D2540" s="28"/>
      <c r="E2540" s="28"/>
      <c r="F2540" s="28"/>
      <c r="G2540" s="28"/>
      <c r="H2540" s="46"/>
      <c r="I2540" s="49"/>
      <c r="J2540" s="46"/>
      <c r="K2540" s="49"/>
      <c r="L2540" s="46"/>
      <c r="M2540" s="49"/>
      <c r="N2540" s="46"/>
      <c r="O2540" s="49"/>
      <c r="P2540" s="46"/>
      <c r="Q2540" s="49"/>
      <c r="R2540" s="46"/>
      <c r="S2540" s="49"/>
      <c r="T2540" s="49"/>
      <c r="U2540" s="49"/>
      <c r="V2540" s="46"/>
      <c r="W2540" s="49"/>
      <c r="X2540" s="49"/>
      <c r="Y2540" s="52"/>
      <c r="Z2540" s="50"/>
      <c r="AA2540" s="50"/>
      <c r="AB2540" s="50"/>
      <c r="AC2540" s="50"/>
      <c r="AD2540" s="50"/>
      <c r="AE2540" s="50"/>
      <c r="AF2540" s="50"/>
      <c r="AG2540" s="50"/>
      <c r="AH2540" s="50"/>
      <c r="AI2540" s="50"/>
      <c r="AJ2540" s="50"/>
      <c r="AK2540" s="50"/>
      <c r="AL2540" s="50"/>
      <c r="AM2540" s="50"/>
      <c r="AN2540" s="50"/>
      <c r="AO2540" s="50"/>
      <c r="AP2540" s="50"/>
      <c r="AQ2540" s="50"/>
      <c r="AR2540" s="50"/>
      <c r="AS2540" s="50"/>
      <c r="AT2540" s="50"/>
      <c r="AU2540" s="50"/>
      <c r="AV2540" s="50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  <c r="CD2540" s="46"/>
      <c r="CE2540" s="46"/>
      <c r="CF2540" s="46"/>
      <c r="CG2540" s="46"/>
      <c r="CH2540" s="46"/>
      <c r="CI2540" s="46"/>
      <c r="CJ2540" s="46"/>
      <c r="CK2540" s="46"/>
      <c r="CL2540" s="46"/>
      <c r="CM2540" s="46"/>
      <c r="CN2540" s="46"/>
      <c r="CO2540" s="46"/>
      <c r="CP2540" s="46"/>
      <c r="CQ2540" s="46"/>
      <c r="CR2540" s="46"/>
      <c r="CS2540" s="46"/>
      <c r="CT2540" s="46"/>
      <c r="CU2540" s="46"/>
      <c r="CV2540" s="46"/>
      <c r="CW2540" s="46"/>
      <c r="CX2540" s="46"/>
      <c r="CY2540" s="46"/>
      <c r="CZ2540" s="46"/>
      <c r="DA2540" s="46"/>
      <c r="DB2540" s="46"/>
      <c r="DC2540" s="46"/>
      <c r="DD2540" s="46"/>
      <c r="DE2540" s="46"/>
      <c r="DF2540" s="46"/>
      <c r="DG2540" s="46"/>
      <c r="DH2540" s="46"/>
      <c r="DI2540" s="46"/>
      <c r="DJ2540" s="46"/>
      <c r="DK2540" s="46"/>
      <c r="DL2540" s="46"/>
      <c r="DM2540" s="46"/>
      <c r="DN2540" s="46"/>
      <c r="DO2540" s="46"/>
      <c r="DP2540" s="46"/>
      <c r="DQ2540" s="46"/>
      <c r="DR2540" s="46"/>
      <c r="DS2540" s="46"/>
      <c r="DT2540" s="46"/>
      <c r="DU2540" s="46"/>
      <c r="DV2540" s="46"/>
      <c r="DW2540" s="46"/>
      <c r="DX2540" s="46"/>
      <c r="DY2540" s="46"/>
      <c r="DZ2540" s="46"/>
      <c r="EA2540" s="46"/>
      <c r="EB2540" s="46"/>
      <c r="EC2540" s="46"/>
      <c r="ED2540" s="46"/>
      <c r="EE2540" s="46"/>
      <c r="EF2540" s="46"/>
      <c r="EG2540" s="46"/>
      <c r="EH2540" s="46"/>
      <c r="EI2540" s="46"/>
      <c r="EJ2540" s="46"/>
      <c r="EK2540" s="46"/>
      <c r="EL2540" s="46"/>
      <c r="EM2540" s="46"/>
      <c r="EN2540" s="46"/>
      <c r="EO2540" s="46"/>
      <c r="EP2540" s="46"/>
      <c r="EQ2540" s="46"/>
      <c r="ER2540" s="46"/>
      <c r="ES2540" s="46"/>
      <c r="ET2540" s="46"/>
      <c r="EU2540" s="46"/>
      <c r="EV2540" s="46"/>
      <c r="EW2540" s="46"/>
      <c r="EX2540" s="46"/>
      <c r="EY2540" s="46"/>
    </row>
    <row r="2541" spans="2:155" x14ac:dyDescent="0.2">
      <c r="B2541" s="28"/>
      <c r="C2541" s="28"/>
      <c r="D2541" s="28"/>
      <c r="E2541" s="28"/>
      <c r="F2541" s="28"/>
      <c r="G2541" s="28"/>
      <c r="H2541" s="46"/>
      <c r="I2541" s="49"/>
      <c r="J2541" s="46"/>
      <c r="K2541" s="49"/>
      <c r="L2541" s="46"/>
      <c r="M2541" s="49"/>
      <c r="N2541" s="46"/>
      <c r="O2541" s="49"/>
      <c r="P2541" s="46"/>
      <c r="Q2541" s="49"/>
      <c r="R2541" s="46"/>
      <c r="S2541" s="49"/>
      <c r="T2541" s="49"/>
      <c r="U2541" s="49"/>
      <c r="V2541" s="46"/>
      <c r="W2541" s="49"/>
      <c r="X2541" s="49"/>
      <c r="Y2541" s="52"/>
      <c r="Z2541" s="50"/>
      <c r="AA2541" s="50"/>
      <c r="AB2541" s="50"/>
      <c r="AC2541" s="50"/>
      <c r="AD2541" s="50"/>
      <c r="AE2541" s="50"/>
      <c r="AF2541" s="50"/>
      <c r="AG2541" s="50"/>
      <c r="AH2541" s="50"/>
      <c r="AI2541" s="50"/>
      <c r="AJ2541" s="50"/>
      <c r="AK2541" s="50"/>
      <c r="AL2541" s="50"/>
      <c r="AM2541" s="50"/>
      <c r="AN2541" s="50"/>
      <c r="AO2541" s="50"/>
      <c r="AP2541" s="50"/>
      <c r="AQ2541" s="50"/>
      <c r="AR2541" s="50"/>
      <c r="AS2541" s="50"/>
      <c r="AT2541" s="50"/>
      <c r="AU2541" s="50"/>
      <c r="AV2541" s="50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  <c r="CE2541" s="46"/>
      <c r="CF2541" s="46"/>
      <c r="CG2541" s="46"/>
      <c r="CH2541" s="46"/>
      <c r="CI2541" s="46"/>
      <c r="CJ2541" s="46"/>
      <c r="CK2541" s="46"/>
      <c r="CL2541" s="46"/>
      <c r="CM2541" s="46"/>
      <c r="CN2541" s="46"/>
      <c r="CO2541" s="46"/>
      <c r="CP2541" s="46"/>
      <c r="CQ2541" s="46"/>
      <c r="CR2541" s="46"/>
      <c r="CS2541" s="46"/>
      <c r="CT2541" s="46"/>
      <c r="CU2541" s="46"/>
      <c r="CV2541" s="46"/>
      <c r="CW2541" s="46"/>
      <c r="CX2541" s="46"/>
      <c r="CY2541" s="46"/>
      <c r="CZ2541" s="46"/>
      <c r="DA2541" s="46"/>
      <c r="DB2541" s="46"/>
      <c r="DC2541" s="46"/>
      <c r="DD2541" s="46"/>
      <c r="DE2541" s="46"/>
      <c r="DF2541" s="46"/>
      <c r="DG2541" s="46"/>
      <c r="DH2541" s="46"/>
      <c r="DI2541" s="46"/>
      <c r="DJ2541" s="46"/>
      <c r="DK2541" s="46"/>
      <c r="DL2541" s="46"/>
      <c r="DM2541" s="46"/>
      <c r="DN2541" s="46"/>
      <c r="DO2541" s="46"/>
      <c r="DP2541" s="46"/>
      <c r="DQ2541" s="46"/>
      <c r="DR2541" s="46"/>
      <c r="DS2541" s="46"/>
      <c r="DT2541" s="46"/>
      <c r="DU2541" s="46"/>
      <c r="DV2541" s="46"/>
      <c r="DW2541" s="46"/>
      <c r="DX2541" s="46"/>
      <c r="DY2541" s="46"/>
      <c r="DZ2541" s="46"/>
      <c r="EA2541" s="46"/>
      <c r="EB2541" s="46"/>
      <c r="EC2541" s="46"/>
      <c r="ED2541" s="46"/>
      <c r="EE2541" s="46"/>
      <c r="EF2541" s="46"/>
      <c r="EG2541" s="46"/>
      <c r="EH2541" s="46"/>
      <c r="EI2541" s="46"/>
      <c r="EJ2541" s="46"/>
      <c r="EK2541" s="46"/>
      <c r="EL2541" s="46"/>
      <c r="EM2541" s="46"/>
      <c r="EN2541" s="46"/>
      <c r="EO2541" s="46"/>
      <c r="EP2541" s="46"/>
      <c r="EQ2541" s="46"/>
      <c r="ER2541" s="46"/>
      <c r="ES2541" s="46"/>
      <c r="ET2541" s="46"/>
      <c r="EU2541" s="46"/>
      <c r="EV2541" s="46"/>
      <c r="EW2541" s="46"/>
      <c r="EX2541" s="46"/>
      <c r="EY2541" s="46"/>
    </row>
    <row r="2542" spans="2:155" x14ac:dyDescent="0.2">
      <c r="B2542" s="28"/>
      <c r="C2542" s="28"/>
      <c r="D2542" s="28"/>
      <c r="E2542" s="28"/>
      <c r="F2542" s="28"/>
      <c r="G2542" s="28"/>
      <c r="H2542" s="46"/>
      <c r="I2542" s="49"/>
      <c r="J2542" s="46"/>
      <c r="K2542" s="49"/>
      <c r="L2542" s="46"/>
      <c r="M2542" s="49"/>
      <c r="N2542" s="46"/>
      <c r="O2542" s="49"/>
      <c r="P2542" s="46"/>
      <c r="Q2542" s="49"/>
      <c r="R2542" s="46"/>
      <c r="S2542" s="49"/>
      <c r="T2542" s="49"/>
      <c r="U2542" s="49"/>
      <c r="V2542" s="46"/>
      <c r="W2542" s="49"/>
      <c r="X2542" s="49"/>
      <c r="Y2542" s="52"/>
      <c r="Z2542" s="50"/>
      <c r="AA2542" s="50"/>
      <c r="AB2542" s="50"/>
      <c r="AC2542" s="50"/>
      <c r="AD2542" s="50"/>
      <c r="AE2542" s="50"/>
      <c r="AF2542" s="50"/>
      <c r="AG2542" s="50"/>
      <c r="AH2542" s="50"/>
      <c r="AI2542" s="50"/>
      <c r="AJ2542" s="50"/>
      <c r="AK2542" s="50"/>
      <c r="AL2542" s="50"/>
      <c r="AM2542" s="50"/>
      <c r="AN2542" s="50"/>
      <c r="AO2542" s="50"/>
      <c r="AP2542" s="50"/>
      <c r="AQ2542" s="50"/>
      <c r="AR2542" s="50"/>
      <c r="AS2542" s="50"/>
      <c r="AT2542" s="50"/>
      <c r="AU2542" s="50"/>
      <c r="AV2542" s="50"/>
      <c r="BK2542" s="46"/>
      <c r="BL2542" s="46"/>
      <c r="BM2542" s="46"/>
      <c r="BN2542" s="46"/>
      <c r="BO2542" s="46"/>
      <c r="BP2542" s="46"/>
      <c r="BQ2542" s="46"/>
      <c r="BR2542" s="46"/>
      <c r="BS2542" s="46"/>
      <c r="BT2542" s="46"/>
      <c r="BU2542" s="46"/>
      <c r="BV2542" s="46"/>
      <c r="BW2542" s="46"/>
      <c r="BX2542" s="46"/>
      <c r="BY2542" s="46"/>
      <c r="BZ2542" s="46"/>
      <c r="CA2542" s="46"/>
      <c r="CB2542" s="46"/>
      <c r="CC2542" s="46"/>
      <c r="CD2542" s="46"/>
      <c r="CE2542" s="46"/>
      <c r="CF2542" s="46"/>
      <c r="CG2542" s="46"/>
      <c r="CH2542" s="46"/>
      <c r="CI2542" s="46"/>
      <c r="CJ2542" s="46"/>
      <c r="CK2542" s="46"/>
      <c r="CL2542" s="46"/>
      <c r="CM2542" s="46"/>
      <c r="CN2542" s="46"/>
      <c r="CO2542" s="46"/>
      <c r="CP2542" s="46"/>
      <c r="CQ2542" s="46"/>
      <c r="CR2542" s="46"/>
      <c r="CS2542" s="46"/>
      <c r="CT2542" s="46"/>
      <c r="CU2542" s="46"/>
      <c r="CV2542" s="46"/>
      <c r="CW2542" s="46"/>
      <c r="CX2542" s="46"/>
      <c r="CY2542" s="46"/>
      <c r="CZ2542" s="46"/>
      <c r="DA2542" s="46"/>
      <c r="DB2542" s="46"/>
      <c r="DC2542" s="46"/>
      <c r="DD2542" s="46"/>
      <c r="DE2542" s="46"/>
      <c r="DF2542" s="46"/>
      <c r="DG2542" s="46"/>
      <c r="DH2542" s="46"/>
      <c r="DI2542" s="46"/>
      <c r="DJ2542" s="46"/>
      <c r="DK2542" s="46"/>
      <c r="DL2542" s="46"/>
      <c r="DM2542" s="46"/>
      <c r="DN2542" s="46"/>
      <c r="DO2542" s="46"/>
      <c r="DP2542" s="46"/>
      <c r="DQ2542" s="46"/>
      <c r="DR2542" s="46"/>
      <c r="DS2542" s="46"/>
      <c r="DT2542" s="46"/>
      <c r="DU2542" s="46"/>
      <c r="DV2542" s="46"/>
      <c r="DW2542" s="46"/>
      <c r="DX2542" s="46"/>
      <c r="DY2542" s="46"/>
      <c r="DZ2542" s="46"/>
      <c r="EA2542" s="46"/>
      <c r="EB2542" s="46"/>
      <c r="EC2542" s="46"/>
      <c r="ED2542" s="46"/>
      <c r="EE2542" s="46"/>
      <c r="EF2542" s="46"/>
      <c r="EG2542" s="46"/>
      <c r="EH2542" s="46"/>
      <c r="EI2542" s="46"/>
      <c r="EJ2542" s="46"/>
      <c r="EK2542" s="46"/>
      <c r="EL2542" s="46"/>
      <c r="EM2542" s="46"/>
      <c r="EN2542" s="46"/>
      <c r="EO2542" s="46"/>
      <c r="EP2542" s="46"/>
      <c r="EQ2542" s="46"/>
      <c r="ER2542" s="46"/>
      <c r="ES2542" s="46"/>
      <c r="ET2542" s="46"/>
      <c r="EU2542" s="46"/>
      <c r="EV2542" s="46"/>
      <c r="EW2542" s="46"/>
      <c r="EX2542" s="46"/>
      <c r="EY2542" s="46"/>
    </row>
    <row r="2543" spans="2:155" x14ac:dyDescent="0.2">
      <c r="B2543" s="28"/>
      <c r="C2543" s="28"/>
      <c r="D2543" s="28"/>
      <c r="E2543" s="28"/>
      <c r="F2543" s="28"/>
      <c r="G2543" s="28"/>
      <c r="H2543" s="46"/>
      <c r="I2543" s="49"/>
      <c r="J2543" s="46"/>
      <c r="K2543" s="49"/>
      <c r="L2543" s="46"/>
      <c r="M2543" s="49"/>
      <c r="N2543" s="46"/>
      <c r="O2543" s="49"/>
      <c r="P2543" s="46"/>
      <c r="Q2543" s="49"/>
      <c r="R2543" s="46"/>
      <c r="S2543" s="49"/>
      <c r="T2543" s="49"/>
      <c r="U2543" s="49"/>
      <c r="V2543" s="46"/>
      <c r="W2543" s="49"/>
      <c r="X2543" s="49"/>
      <c r="Y2543" s="52"/>
      <c r="Z2543" s="50"/>
      <c r="AA2543" s="50"/>
      <c r="AB2543" s="50"/>
      <c r="AC2543" s="50"/>
      <c r="AD2543" s="50"/>
      <c r="AE2543" s="50"/>
      <c r="AF2543" s="50"/>
      <c r="AG2543" s="50"/>
      <c r="AH2543" s="50"/>
      <c r="AI2543" s="50"/>
      <c r="AJ2543" s="50"/>
      <c r="AK2543" s="50"/>
      <c r="AL2543" s="50"/>
      <c r="AM2543" s="50"/>
      <c r="AN2543" s="50"/>
      <c r="AO2543" s="50"/>
      <c r="AP2543" s="50"/>
      <c r="AQ2543" s="50"/>
      <c r="AR2543" s="50"/>
      <c r="AS2543" s="50"/>
      <c r="AT2543" s="50"/>
      <c r="AU2543" s="50"/>
      <c r="AV2543" s="50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/>
      <c r="BW2543" s="46"/>
      <c r="BX2543" s="46"/>
      <c r="BY2543" s="46"/>
      <c r="BZ2543" s="46"/>
      <c r="CA2543" s="46"/>
      <c r="CB2543" s="46"/>
      <c r="CC2543" s="46"/>
      <c r="CD2543" s="46"/>
      <c r="CE2543" s="46"/>
      <c r="CF2543" s="46"/>
      <c r="CG2543" s="46"/>
      <c r="CH2543" s="46"/>
      <c r="CI2543" s="46"/>
      <c r="CJ2543" s="46"/>
      <c r="CK2543" s="46"/>
      <c r="CL2543" s="46"/>
      <c r="CM2543" s="46"/>
      <c r="CN2543" s="46"/>
      <c r="CO2543" s="46"/>
      <c r="CP2543" s="46"/>
      <c r="CQ2543" s="46"/>
      <c r="CR2543" s="46"/>
      <c r="CS2543" s="46"/>
      <c r="CT2543" s="46"/>
      <c r="CU2543" s="46"/>
      <c r="CV2543" s="46"/>
      <c r="CW2543" s="46"/>
      <c r="CX2543" s="46"/>
      <c r="CY2543" s="46"/>
      <c r="CZ2543" s="46"/>
      <c r="DA2543" s="46"/>
      <c r="DB2543" s="46"/>
      <c r="DC2543" s="46"/>
      <c r="DD2543" s="46"/>
      <c r="DE2543" s="46"/>
      <c r="DF2543" s="46"/>
      <c r="DG2543" s="46"/>
      <c r="DH2543" s="46"/>
      <c r="DI2543" s="46"/>
      <c r="DJ2543" s="46"/>
      <c r="DK2543" s="46"/>
      <c r="DL2543" s="46"/>
      <c r="DM2543" s="46"/>
      <c r="DN2543" s="46"/>
      <c r="DO2543" s="46"/>
      <c r="DP2543" s="46"/>
      <c r="DQ2543" s="46"/>
      <c r="DR2543" s="46"/>
      <c r="DS2543" s="46"/>
      <c r="DT2543" s="46"/>
      <c r="DU2543" s="46"/>
      <c r="DV2543" s="46"/>
      <c r="DW2543" s="46"/>
      <c r="DX2543" s="46"/>
      <c r="DY2543" s="46"/>
      <c r="DZ2543" s="46"/>
      <c r="EA2543" s="46"/>
      <c r="EB2543" s="46"/>
      <c r="EC2543" s="46"/>
      <c r="ED2543" s="46"/>
      <c r="EE2543" s="46"/>
      <c r="EF2543" s="46"/>
      <c r="EG2543" s="46"/>
      <c r="EH2543" s="46"/>
      <c r="EI2543" s="46"/>
      <c r="EJ2543" s="46"/>
      <c r="EK2543" s="46"/>
      <c r="EL2543" s="46"/>
      <c r="EM2543" s="46"/>
      <c r="EN2543" s="46"/>
      <c r="EO2543" s="46"/>
      <c r="EP2543" s="46"/>
      <c r="EQ2543" s="46"/>
      <c r="ER2543" s="46"/>
      <c r="ES2543" s="46"/>
      <c r="ET2543" s="46"/>
      <c r="EU2543" s="46"/>
      <c r="EV2543" s="46"/>
      <c r="EW2543" s="46"/>
      <c r="EX2543" s="46"/>
      <c r="EY2543" s="46"/>
    </row>
    <row r="2544" spans="2:155" x14ac:dyDescent="0.2">
      <c r="B2544" s="28"/>
      <c r="C2544" s="28"/>
      <c r="D2544" s="28"/>
      <c r="E2544" s="28"/>
      <c r="F2544" s="28"/>
      <c r="G2544" s="28"/>
      <c r="H2544" s="46"/>
      <c r="I2544" s="49"/>
      <c r="J2544" s="46"/>
      <c r="K2544" s="49"/>
      <c r="L2544" s="46"/>
      <c r="M2544" s="49"/>
      <c r="N2544" s="46"/>
      <c r="O2544" s="49"/>
      <c r="P2544" s="46"/>
      <c r="Q2544" s="49"/>
      <c r="R2544" s="46"/>
      <c r="S2544" s="49"/>
      <c r="T2544" s="49"/>
      <c r="U2544" s="49"/>
      <c r="V2544" s="46"/>
      <c r="W2544" s="49"/>
      <c r="X2544" s="49"/>
      <c r="Y2544" s="52"/>
      <c r="Z2544" s="50"/>
      <c r="AA2544" s="50"/>
      <c r="AB2544" s="50"/>
      <c r="AC2544" s="50"/>
      <c r="AD2544" s="50"/>
      <c r="AE2544" s="50"/>
      <c r="AF2544" s="50"/>
      <c r="AG2544" s="50"/>
      <c r="AH2544" s="50"/>
      <c r="AI2544" s="50"/>
      <c r="AJ2544" s="50"/>
      <c r="AK2544" s="50"/>
      <c r="AL2544" s="50"/>
      <c r="AM2544" s="50"/>
      <c r="AN2544" s="50"/>
      <c r="AO2544" s="50"/>
      <c r="AP2544" s="50"/>
      <c r="AQ2544" s="50"/>
      <c r="AR2544" s="50"/>
      <c r="AS2544" s="50"/>
      <c r="AT2544" s="50"/>
      <c r="AU2544" s="50"/>
      <c r="AV2544" s="50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  <c r="CD2544" s="46"/>
      <c r="CE2544" s="46"/>
      <c r="CF2544" s="46"/>
      <c r="CG2544" s="46"/>
      <c r="CH2544" s="46"/>
      <c r="CI2544" s="46"/>
      <c r="CJ2544" s="46"/>
      <c r="CK2544" s="46"/>
      <c r="CL2544" s="46"/>
      <c r="CM2544" s="46"/>
      <c r="CN2544" s="46"/>
      <c r="CO2544" s="46"/>
      <c r="CP2544" s="46"/>
      <c r="CQ2544" s="46"/>
      <c r="CR2544" s="46"/>
      <c r="CS2544" s="46"/>
      <c r="CT2544" s="46"/>
      <c r="CU2544" s="46"/>
      <c r="CV2544" s="46"/>
      <c r="CW2544" s="46"/>
      <c r="CX2544" s="46"/>
      <c r="CY2544" s="46"/>
      <c r="CZ2544" s="46"/>
      <c r="DA2544" s="46"/>
      <c r="DB2544" s="46"/>
      <c r="DC2544" s="46"/>
      <c r="DD2544" s="46"/>
      <c r="DE2544" s="46"/>
      <c r="DF2544" s="46"/>
      <c r="DG2544" s="46"/>
      <c r="DH2544" s="46"/>
      <c r="DI2544" s="46"/>
      <c r="DJ2544" s="46"/>
      <c r="DK2544" s="46"/>
      <c r="DL2544" s="46"/>
      <c r="DM2544" s="46"/>
      <c r="DN2544" s="46"/>
      <c r="DO2544" s="46"/>
      <c r="DP2544" s="46"/>
      <c r="DQ2544" s="46"/>
      <c r="DR2544" s="46"/>
      <c r="DS2544" s="46"/>
      <c r="DT2544" s="46"/>
      <c r="DU2544" s="46"/>
      <c r="DV2544" s="46"/>
      <c r="DW2544" s="46"/>
      <c r="DX2544" s="46"/>
      <c r="DY2544" s="46"/>
      <c r="DZ2544" s="46"/>
      <c r="EA2544" s="46"/>
      <c r="EB2544" s="46"/>
      <c r="EC2544" s="46"/>
      <c r="ED2544" s="46"/>
      <c r="EE2544" s="46"/>
      <c r="EF2544" s="46"/>
      <c r="EG2544" s="46"/>
      <c r="EH2544" s="46"/>
      <c r="EI2544" s="46"/>
      <c r="EJ2544" s="46"/>
      <c r="EK2544" s="46"/>
      <c r="EL2544" s="46"/>
      <c r="EM2544" s="46"/>
      <c r="EN2544" s="46"/>
      <c r="EO2544" s="46"/>
      <c r="EP2544" s="46"/>
      <c r="EQ2544" s="46"/>
      <c r="ER2544" s="46"/>
      <c r="ES2544" s="46"/>
      <c r="ET2544" s="46"/>
      <c r="EU2544" s="46"/>
      <c r="EV2544" s="46"/>
      <c r="EW2544" s="46"/>
      <c r="EX2544" s="46"/>
      <c r="EY2544" s="46"/>
    </row>
    <row r="2545" spans="2:155" x14ac:dyDescent="0.2">
      <c r="B2545" s="28"/>
      <c r="C2545" s="28"/>
      <c r="D2545" s="28"/>
      <c r="E2545" s="28"/>
      <c r="F2545" s="28"/>
      <c r="G2545" s="28"/>
      <c r="H2545" s="46"/>
      <c r="I2545" s="49"/>
      <c r="J2545" s="46"/>
      <c r="K2545" s="49"/>
      <c r="L2545" s="46"/>
      <c r="M2545" s="49"/>
      <c r="N2545" s="46"/>
      <c r="O2545" s="49"/>
      <c r="P2545" s="46"/>
      <c r="Q2545" s="49"/>
      <c r="R2545" s="46"/>
      <c r="S2545" s="49"/>
      <c r="T2545" s="49"/>
      <c r="U2545" s="49"/>
      <c r="V2545" s="46"/>
      <c r="W2545" s="49"/>
      <c r="X2545" s="49"/>
      <c r="Y2545" s="52"/>
      <c r="Z2545" s="50"/>
      <c r="AA2545" s="50"/>
      <c r="AB2545" s="50"/>
      <c r="AC2545" s="50"/>
      <c r="AD2545" s="50"/>
      <c r="AE2545" s="50"/>
      <c r="AF2545" s="50"/>
      <c r="AG2545" s="50"/>
      <c r="AH2545" s="50"/>
      <c r="AI2545" s="50"/>
      <c r="AJ2545" s="50"/>
      <c r="AK2545" s="50"/>
      <c r="AL2545" s="50"/>
      <c r="AM2545" s="50"/>
      <c r="AN2545" s="50"/>
      <c r="AO2545" s="50"/>
      <c r="AP2545" s="50"/>
      <c r="AQ2545" s="50"/>
      <c r="AR2545" s="50"/>
      <c r="AS2545" s="50"/>
      <c r="AT2545" s="50"/>
      <c r="AU2545" s="50"/>
      <c r="AV2545" s="50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  <c r="CD2545" s="46"/>
      <c r="CE2545" s="46"/>
      <c r="CF2545" s="46"/>
      <c r="CG2545" s="46"/>
      <c r="CH2545" s="46"/>
      <c r="CI2545" s="46"/>
      <c r="CJ2545" s="46"/>
      <c r="CK2545" s="46"/>
      <c r="CL2545" s="46"/>
      <c r="CM2545" s="46"/>
      <c r="CN2545" s="46"/>
      <c r="CO2545" s="46"/>
      <c r="CP2545" s="46"/>
      <c r="CQ2545" s="46"/>
      <c r="CR2545" s="46"/>
      <c r="CS2545" s="46"/>
      <c r="CT2545" s="46"/>
      <c r="CU2545" s="46"/>
      <c r="CV2545" s="46"/>
      <c r="CW2545" s="46"/>
      <c r="CX2545" s="46"/>
      <c r="CY2545" s="46"/>
      <c r="CZ2545" s="46"/>
      <c r="DA2545" s="46"/>
      <c r="DB2545" s="46"/>
      <c r="DC2545" s="46"/>
      <c r="DD2545" s="46"/>
      <c r="DE2545" s="46"/>
      <c r="DF2545" s="46"/>
      <c r="DG2545" s="46"/>
      <c r="DH2545" s="46"/>
      <c r="DI2545" s="46"/>
      <c r="DJ2545" s="46"/>
      <c r="DK2545" s="46"/>
      <c r="DL2545" s="46"/>
      <c r="DM2545" s="46"/>
      <c r="DN2545" s="46"/>
      <c r="DO2545" s="46"/>
      <c r="DP2545" s="46"/>
      <c r="DQ2545" s="46"/>
      <c r="DR2545" s="46"/>
      <c r="DS2545" s="46"/>
      <c r="DT2545" s="46"/>
      <c r="DU2545" s="46"/>
      <c r="DV2545" s="46"/>
      <c r="DW2545" s="46"/>
      <c r="DX2545" s="46"/>
      <c r="DY2545" s="46"/>
      <c r="DZ2545" s="46"/>
      <c r="EA2545" s="46"/>
      <c r="EB2545" s="46"/>
      <c r="EC2545" s="46"/>
      <c r="ED2545" s="46"/>
      <c r="EE2545" s="46"/>
      <c r="EF2545" s="46"/>
      <c r="EG2545" s="46"/>
      <c r="EH2545" s="46"/>
      <c r="EI2545" s="46"/>
      <c r="EJ2545" s="46"/>
      <c r="EK2545" s="46"/>
      <c r="EL2545" s="46"/>
      <c r="EM2545" s="46"/>
      <c r="EN2545" s="46"/>
      <c r="EO2545" s="46"/>
      <c r="EP2545" s="46"/>
      <c r="EQ2545" s="46"/>
      <c r="ER2545" s="46"/>
      <c r="ES2545" s="46"/>
      <c r="ET2545" s="46"/>
      <c r="EU2545" s="46"/>
      <c r="EV2545" s="46"/>
      <c r="EW2545" s="46"/>
      <c r="EX2545" s="46"/>
      <c r="EY2545" s="46"/>
    </row>
    <row r="2546" spans="2:155" x14ac:dyDescent="0.2">
      <c r="B2546" s="28"/>
      <c r="C2546" s="28"/>
      <c r="D2546" s="28"/>
      <c r="E2546" s="28"/>
      <c r="F2546" s="28"/>
      <c r="G2546" s="28"/>
      <c r="H2546" s="46"/>
      <c r="I2546" s="49"/>
      <c r="J2546" s="46"/>
      <c r="K2546" s="49"/>
      <c r="L2546" s="46"/>
      <c r="M2546" s="49"/>
      <c r="N2546" s="46"/>
      <c r="O2546" s="49"/>
      <c r="P2546" s="46"/>
      <c r="Q2546" s="49"/>
      <c r="R2546" s="46"/>
      <c r="S2546" s="49"/>
      <c r="T2546" s="49"/>
      <c r="U2546" s="49"/>
      <c r="V2546" s="46"/>
      <c r="W2546" s="49"/>
      <c r="X2546" s="49"/>
      <c r="Y2546" s="52"/>
      <c r="Z2546" s="50"/>
      <c r="AA2546" s="50"/>
      <c r="AB2546" s="50"/>
      <c r="AC2546" s="50"/>
      <c r="AD2546" s="50"/>
      <c r="AE2546" s="50"/>
      <c r="AF2546" s="50"/>
      <c r="AG2546" s="50"/>
      <c r="AH2546" s="50"/>
      <c r="AI2546" s="50"/>
      <c r="AJ2546" s="50"/>
      <c r="AK2546" s="50"/>
      <c r="AL2546" s="50"/>
      <c r="AM2546" s="50"/>
      <c r="AN2546" s="50"/>
      <c r="AO2546" s="50"/>
      <c r="AP2546" s="50"/>
      <c r="AQ2546" s="50"/>
      <c r="AR2546" s="50"/>
      <c r="AS2546" s="50"/>
      <c r="AT2546" s="50"/>
      <c r="AU2546" s="50"/>
      <c r="AV2546" s="50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  <c r="CE2546" s="46"/>
      <c r="CF2546" s="46"/>
      <c r="CG2546" s="46"/>
      <c r="CH2546" s="46"/>
      <c r="CI2546" s="46"/>
      <c r="CJ2546" s="46"/>
      <c r="CK2546" s="46"/>
      <c r="CL2546" s="46"/>
      <c r="CM2546" s="46"/>
      <c r="CN2546" s="46"/>
      <c r="CO2546" s="46"/>
      <c r="CP2546" s="46"/>
      <c r="CQ2546" s="46"/>
      <c r="CR2546" s="46"/>
      <c r="CS2546" s="46"/>
      <c r="CT2546" s="46"/>
      <c r="CU2546" s="46"/>
      <c r="CV2546" s="46"/>
      <c r="CW2546" s="46"/>
      <c r="CX2546" s="46"/>
      <c r="CY2546" s="46"/>
      <c r="CZ2546" s="46"/>
      <c r="DA2546" s="46"/>
      <c r="DB2546" s="46"/>
      <c r="DC2546" s="46"/>
      <c r="DD2546" s="46"/>
      <c r="DE2546" s="46"/>
      <c r="DF2546" s="46"/>
      <c r="DG2546" s="46"/>
      <c r="DH2546" s="46"/>
      <c r="DI2546" s="46"/>
      <c r="DJ2546" s="46"/>
      <c r="DK2546" s="46"/>
      <c r="DL2546" s="46"/>
      <c r="DM2546" s="46"/>
      <c r="DN2546" s="46"/>
      <c r="DO2546" s="46"/>
      <c r="DP2546" s="46"/>
      <c r="DQ2546" s="46"/>
      <c r="DR2546" s="46"/>
      <c r="DS2546" s="46"/>
      <c r="DT2546" s="46"/>
      <c r="DU2546" s="46"/>
      <c r="DV2546" s="46"/>
      <c r="DW2546" s="46"/>
      <c r="DX2546" s="46"/>
      <c r="DY2546" s="46"/>
      <c r="DZ2546" s="46"/>
      <c r="EA2546" s="46"/>
      <c r="EB2546" s="46"/>
      <c r="EC2546" s="46"/>
      <c r="ED2546" s="46"/>
      <c r="EE2546" s="46"/>
      <c r="EF2546" s="46"/>
      <c r="EG2546" s="46"/>
      <c r="EH2546" s="46"/>
      <c r="EI2546" s="46"/>
      <c r="EJ2546" s="46"/>
      <c r="EK2546" s="46"/>
      <c r="EL2546" s="46"/>
      <c r="EM2546" s="46"/>
      <c r="EN2546" s="46"/>
      <c r="EO2546" s="46"/>
      <c r="EP2546" s="46"/>
      <c r="EQ2546" s="46"/>
      <c r="ER2546" s="46"/>
      <c r="ES2546" s="46"/>
      <c r="ET2546" s="46"/>
      <c r="EU2546" s="46"/>
      <c r="EV2546" s="46"/>
      <c r="EW2546" s="46"/>
      <c r="EX2546" s="46"/>
      <c r="EY2546" s="46"/>
    </row>
    <row r="2547" spans="2:155" x14ac:dyDescent="0.2">
      <c r="B2547" s="28"/>
      <c r="C2547" s="28"/>
      <c r="D2547" s="28"/>
      <c r="E2547" s="28"/>
      <c r="F2547" s="28"/>
      <c r="G2547" s="28"/>
      <c r="H2547" s="46"/>
      <c r="I2547" s="49"/>
      <c r="J2547" s="46"/>
      <c r="K2547" s="49"/>
      <c r="L2547" s="46"/>
      <c r="M2547" s="49"/>
      <c r="N2547" s="46"/>
      <c r="O2547" s="49"/>
      <c r="P2547" s="46"/>
      <c r="Q2547" s="49"/>
      <c r="R2547" s="46"/>
      <c r="S2547" s="49"/>
      <c r="T2547" s="49"/>
      <c r="U2547" s="49"/>
      <c r="V2547" s="46"/>
      <c r="W2547" s="49"/>
      <c r="X2547" s="49"/>
      <c r="Y2547" s="52"/>
      <c r="Z2547" s="50"/>
      <c r="AA2547" s="50"/>
      <c r="AB2547" s="50"/>
      <c r="AC2547" s="50"/>
      <c r="AD2547" s="50"/>
      <c r="AE2547" s="50"/>
      <c r="AF2547" s="50"/>
      <c r="AG2547" s="50"/>
      <c r="AH2547" s="50"/>
      <c r="AI2547" s="50"/>
      <c r="AJ2547" s="50"/>
      <c r="AK2547" s="50"/>
      <c r="AL2547" s="50"/>
      <c r="AM2547" s="50"/>
      <c r="AN2547" s="50"/>
      <c r="AO2547" s="50"/>
      <c r="AP2547" s="50"/>
      <c r="AQ2547" s="50"/>
      <c r="AR2547" s="50"/>
      <c r="AS2547" s="50"/>
      <c r="AT2547" s="50"/>
      <c r="AU2547" s="50"/>
      <c r="AV2547" s="50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  <c r="CD2547" s="46"/>
      <c r="CE2547" s="46"/>
      <c r="CF2547" s="46"/>
      <c r="CG2547" s="46"/>
      <c r="CH2547" s="46"/>
      <c r="CI2547" s="46"/>
      <c r="CJ2547" s="46"/>
      <c r="CK2547" s="46"/>
      <c r="CL2547" s="46"/>
      <c r="CM2547" s="46"/>
      <c r="CN2547" s="46"/>
      <c r="CO2547" s="46"/>
      <c r="CP2547" s="46"/>
      <c r="CQ2547" s="46"/>
      <c r="CR2547" s="46"/>
      <c r="CS2547" s="46"/>
      <c r="CT2547" s="46"/>
      <c r="CU2547" s="46"/>
      <c r="CV2547" s="46"/>
      <c r="CW2547" s="46"/>
      <c r="CX2547" s="46"/>
      <c r="CY2547" s="46"/>
      <c r="CZ2547" s="46"/>
      <c r="DA2547" s="46"/>
      <c r="DB2547" s="46"/>
      <c r="DC2547" s="46"/>
      <c r="DD2547" s="46"/>
      <c r="DE2547" s="46"/>
      <c r="DF2547" s="46"/>
      <c r="DG2547" s="46"/>
      <c r="DH2547" s="46"/>
      <c r="DI2547" s="46"/>
      <c r="DJ2547" s="46"/>
      <c r="DK2547" s="46"/>
      <c r="DL2547" s="46"/>
      <c r="DM2547" s="46"/>
      <c r="DN2547" s="46"/>
      <c r="DO2547" s="46"/>
      <c r="DP2547" s="46"/>
      <c r="DQ2547" s="46"/>
      <c r="DR2547" s="46"/>
      <c r="DS2547" s="46"/>
      <c r="DT2547" s="46"/>
      <c r="DU2547" s="46"/>
      <c r="DV2547" s="46"/>
      <c r="DW2547" s="46"/>
      <c r="DX2547" s="46"/>
      <c r="DY2547" s="46"/>
      <c r="DZ2547" s="46"/>
      <c r="EA2547" s="46"/>
      <c r="EB2547" s="46"/>
      <c r="EC2547" s="46"/>
      <c r="ED2547" s="46"/>
      <c r="EE2547" s="46"/>
      <c r="EF2547" s="46"/>
      <c r="EG2547" s="46"/>
      <c r="EH2547" s="46"/>
      <c r="EI2547" s="46"/>
      <c r="EJ2547" s="46"/>
      <c r="EK2547" s="46"/>
      <c r="EL2547" s="46"/>
      <c r="EM2547" s="46"/>
      <c r="EN2547" s="46"/>
      <c r="EO2547" s="46"/>
      <c r="EP2547" s="46"/>
      <c r="EQ2547" s="46"/>
      <c r="ER2547" s="46"/>
      <c r="ES2547" s="46"/>
      <c r="ET2547" s="46"/>
      <c r="EU2547" s="46"/>
      <c r="EV2547" s="46"/>
      <c r="EW2547" s="46"/>
      <c r="EX2547" s="46"/>
      <c r="EY2547" s="46"/>
    </row>
    <row r="2548" spans="2:155" x14ac:dyDescent="0.2">
      <c r="B2548" s="28"/>
      <c r="C2548" s="28"/>
      <c r="D2548" s="28"/>
      <c r="E2548" s="28"/>
      <c r="F2548" s="28"/>
      <c r="G2548" s="28"/>
      <c r="H2548" s="46"/>
      <c r="I2548" s="49"/>
      <c r="J2548" s="46"/>
      <c r="K2548" s="49"/>
      <c r="L2548" s="46"/>
      <c r="M2548" s="49"/>
      <c r="N2548" s="46"/>
      <c r="O2548" s="49"/>
      <c r="P2548" s="46"/>
      <c r="Q2548" s="49"/>
      <c r="R2548" s="46"/>
      <c r="S2548" s="49"/>
      <c r="T2548" s="49"/>
      <c r="U2548" s="49"/>
      <c r="V2548" s="46"/>
      <c r="W2548" s="49"/>
      <c r="X2548" s="49"/>
      <c r="Y2548" s="52"/>
      <c r="Z2548" s="50"/>
      <c r="AA2548" s="50"/>
      <c r="AB2548" s="50"/>
      <c r="AC2548" s="50"/>
      <c r="AD2548" s="50"/>
      <c r="AE2548" s="50"/>
      <c r="AF2548" s="50"/>
      <c r="AG2548" s="50"/>
      <c r="AH2548" s="50"/>
      <c r="AI2548" s="50"/>
      <c r="AJ2548" s="50"/>
      <c r="AK2548" s="50"/>
      <c r="AL2548" s="50"/>
      <c r="AM2548" s="50"/>
      <c r="AN2548" s="50"/>
      <c r="AO2548" s="50"/>
      <c r="AP2548" s="50"/>
      <c r="AQ2548" s="50"/>
      <c r="AR2548" s="50"/>
      <c r="AS2548" s="50"/>
      <c r="AT2548" s="50"/>
      <c r="AU2548" s="50"/>
      <c r="AV2548" s="50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  <c r="CD2548" s="46"/>
      <c r="CE2548" s="46"/>
      <c r="CF2548" s="46"/>
      <c r="CG2548" s="46"/>
      <c r="CH2548" s="46"/>
      <c r="CI2548" s="46"/>
      <c r="CJ2548" s="46"/>
      <c r="CK2548" s="46"/>
      <c r="CL2548" s="46"/>
      <c r="CM2548" s="46"/>
      <c r="CN2548" s="46"/>
      <c r="CO2548" s="46"/>
      <c r="CP2548" s="46"/>
      <c r="CQ2548" s="46"/>
      <c r="CR2548" s="46"/>
      <c r="CS2548" s="46"/>
      <c r="CT2548" s="46"/>
      <c r="CU2548" s="46"/>
      <c r="CV2548" s="46"/>
      <c r="CW2548" s="46"/>
      <c r="CX2548" s="46"/>
      <c r="CY2548" s="46"/>
      <c r="CZ2548" s="46"/>
      <c r="DA2548" s="46"/>
      <c r="DB2548" s="46"/>
      <c r="DC2548" s="46"/>
      <c r="DD2548" s="46"/>
      <c r="DE2548" s="46"/>
      <c r="DF2548" s="46"/>
      <c r="DG2548" s="46"/>
      <c r="DH2548" s="46"/>
      <c r="DI2548" s="46"/>
      <c r="DJ2548" s="46"/>
      <c r="DK2548" s="46"/>
      <c r="DL2548" s="46"/>
      <c r="DM2548" s="46"/>
      <c r="DN2548" s="46"/>
      <c r="DO2548" s="46"/>
      <c r="DP2548" s="46"/>
      <c r="DQ2548" s="46"/>
      <c r="DR2548" s="46"/>
      <c r="DS2548" s="46"/>
      <c r="DT2548" s="46"/>
      <c r="DU2548" s="46"/>
      <c r="DV2548" s="46"/>
      <c r="DW2548" s="46"/>
      <c r="DX2548" s="46"/>
      <c r="DY2548" s="46"/>
      <c r="DZ2548" s="46"/>
      <c r="EA2548" s="46"/>
      <c r="EB2548" s="46"/>
      <c r="EC2548" s="46"/>
      <c r="ED2548" s="46"/>
      <c r="EE2548" s="46"/>
      <c r="EF2548" s="46"/>
      <c r="EG2548" s="46"/>
      <c r="EH2548" s="46"/>
      <c r="EI2548" s="46"/>
      <c r="EJ2548" s="46"/>
      <c r="EK2548" s="46"/>
      <c r="EL2548" s="46"/>
      <c r="EM2548" s="46"/>
      <c r="EN2548" s="46"/>
      <c r="EO2548" s="46"/>
      <c r="EP2548" s="46"/>
      <c r="EQ2548" s="46"/>
      <c r="ER2548" s="46"/>
      <c r="ES2548" s="46"/>
      <c r="ET2548" s="46"/>
      <c r="EU2548" s="46"/>
      <c r="EV2548" s="46"/>
      <c r="EW2548" s="46"/>
      <c r="EX2548" s="46"/>
      <c r="EY2548" s="46"/>
    </row>
    <row r="2549" spans="2:155" x14ac:dyDescent="0.2">
      <c r="B2549" s="28"/>
      <c r="C2549" s="28"/>
      <c r="D2549" s="28"/>
      <c r="E2549" s="28"/>
      <c r="F2549" s="28"/>
      <c r="G2549" s="28"/>
      <c r="H2549" s="46"/>
      <c r="I2549" s="49"/>
      <c r="J2549" s="46"/>
      <c r="K2549" s="49"/>
      <c r="L2549" s="46"/>
      <c r="M2549" s="49"/>
      <c r="N2549" s="46"/>
      <c r="O2549" s="49"/>
      <c r="P2549" s="46"/>
      <c r="Q2549" s="49"/>
      <c r="R2549" s="46"/>
      <c r="S2549" s="49"/>
      <c r="T2549" s="49"/>
      <c r="U2549" s="49"/>
      <c r="V2549" s="46"/>
      <c r="W2549" s="49"/>
      <c r="X2549" s="49"/>
      <c r="Y2549" s="52"/>
      <c r="Z2549" s="50"/>
      <c r="AA2549" s="50"/>
      <c r="AB2549" s="50"/>
      <c r="AC2549" s="50"/>
      <c r="AD2549" s="50"/>
      <c r="AE2549" s="50"/>
      <c r="AF2549" s="50"/>
      <c r="AG2549" s="50"/>
      <c r="AH2549" s="50"/>
      <c r="AI2549" s="50"/>
      <c r="AJ2549" s="50"/>
      <c r="AK2549" s="50"/>
      <c r="AL2549" s="50"/>
      <c r="AM2549" s="50"/>
      <c r="AN2549" s="50"/>
      <c r="AO2549" s="50"/>
      <c r="AP2549" s="50"/>
      <c r="AQ2549" s="50"/>
      <c r="AR2549" s="50"/>
      <c r="AS2549" s="50"/>
      <c r="AT2549" s="50"/>
      <c r="AU2549" s="50"/>
      <c r="AV2549" s="50"/>
      <c r="BK2549" s="46"/>
      <c r="BL2549" s="46"/>
      <c r="BM2549" s="46"/>
      <c r="BN2549" s="46"/>
      <c r="BO2549" s="46"/>
      <c r="BP2549" s="46"/>
      <c r="BQ2549" s="46"/>
      <c r="BR2549" s="46"/>
      <c r="BS2549" s="46"/>
      <c r="BT2549" s="46"/>
      <c r="BU2549" s="46"/>
      <c r="BV2549" s="46"/>
      <c r="BW2549" s="46"/>
      <c r="BX2549" s="46"/>
      <c r="BY2549" s="46"/>
      <c r="BZ2549" s="46"/>
      <c r="CA2549" s="46"/>
      <c r="CB2549" s="46"/>
      <c r="CC2549" s="46"/>
      <c r="CD2549" s="46"/>
      <c r="CE2549" s="46"/>
      <c r="CF2549" s="46"/>
      <c r="CG2549" s="46"/>
      <c r="CH2549" s="46"/>
      <c r="CI2549" s="46"/>
      <c r="CJ2549" s="46"/>
      <c r="CK2549" s="46"/>
      <c r="CL2549" s="46"/>
      <c r="CM2549" s="46"/>
      <c r="CN2549" s="46"/>
      <c r="CO2549" s="46"/>
      <c r="CP2549" s="46"/>
      <c r="CQ2549" s="46"/>
      <c r="CR2549" s="46"/>
      <c r="CS2549" s="46"/>
      <c r="CT2549" s="46"/>
      <c r="CU2549" s="46"/>
      <c r="CV2549" s="46"/>
      <c r="CW2549" s="46"/>
      <c r="CX2549" s="46"/>
      <c r="CY2549" s="46"/>
      <c r="CZ2549" s="46"/>
      <c r="DA2549" s="46"/>
      <c r="DB2549" s="46"/>
      <c r="DC2549" s="46"/>
      <c r="DD2549" s="46"/>
      <c r="DE2549" s="46"/>
      <c r="DF2549" s="46"/>
      <c r="DG2549" s="46"/>
      <c r="DH2549" s="46"/>
      <c r="DI2549" s="46"/>
      <c r="DJ2549" s="46"/>
      <c r="DK2549" s="46"/>
      <c r="DL2549" s="46"/>
      <c r="DM2549" s="46"/>
      <c r="DN2549" s="46"/>
      <c r="DO2549" s="46"/>
      <c r="DP2549" s="46"/>
      <c r="DQ2549" s="46"/>
      <c r="DR2549" s="46"/>
      <c r="DS2549" s="46"/>
      <c r="DT2549" s="46"/>
      <c r="DU2549" s="46"/>
      <c r="DV2549" s="46"/>
      <c r="DW2549" s="46"/>
      <c r="DX2549" s="46"/>
      <c r="DY2549" s="46"/>
      <c r="DZ2549" s="46"/>
      <c r="EA2549" s="46"/>
      <c r="EB2549" s="46"/>
      <c r="EC2549" s="46"/>
      <c r="ED2549" s="46"/>
      <c r="EE2549" s="46"/>
      <c r="EF2549" s="46"/>
      <c r="EG2549" s="46"/>
      <c r="EH2549" s="46"/>
      <c r="EI2549" s="46"/>
      <c r="EJ2549" s="46"/>
      <c r="EK2549" s="46"/>
      <c r="EL2549" s="46"/>
      <c r="EM2549" s="46"/>
      <c r="EN2549" s="46"/>
      <c r="EO2549" s="46"/>
      <c r="EP2549" s="46"/>
      <c r="EQ2549" s="46"/>
      <c r="ER2549" s="46"/>
      <c r="ES2549" s="46"/>
      <c r="ET2549" s="46"/>
      <c r="EU2549" s="46"/>
      <c r="EV2549" s="46"/>
      <c r="EW2549" s="46"/>
      <c r="EX2549" s="46"/>
      <c r="EY2549" s="46"/>
    </row>
    <row r="2550" spans="2:155" x14ac:dyDescent="0.2">
      <c r="B2550" s="28"/>
      <c r="C2550" s="28"/>
      <c r="D2550" s="28"/>
      <c r="E2550" s="28"/>
      <c r="F2550" s="28"/>
      <c r="G2550" s="28"/>
      <c r="H2550" s="46"/>
      <c r="I2550" s="49"/>
      <c r="J2550" s="46"/>
      <c r="K2550" s="49"/>
      <c r="L2550" s="46"/>
      <c r="M2550" s="49"/>
      <c r="N2550" s="46"/>
      <c r="O2550" s="49"/>
      <c r="P2550" s="46"/>
      <c r="Q2550" s="49"/>
      <c r="R2550" s="46"/>
      <c r="S2550" s="49"/>
      <c r="T2550" s="49"/>
      <c r="U2550" s="49"/>
      <c r="V2550" s="46"/>
      <c r="W2550" s="49"/>
      <c r="X2550" s="49"/>
      <c r="Y2550" s="52"/>
      <c r="Z2550" s="50"/>
      <c r="AA2550" s="50"/>
      <c r="AB2550" s="50"/>
      <c r="AC2550" s="50"/>
      <c r="AD2550" s="50"/>
      <c r="AE2550" s="50"/>
      <c r="AF2550" s="50"/>
      <c r="AG2550" s="50"/>
      <c r="AH2550" s="50"/>
      <c r="AI2550" s="50"/>
      <c r="AJ2550" s="50"/>
      <c r="AK2550" s="50"/>
      <c r="AL2550" s="50"/>
      <c r="AM2550" s="50"/>
      <c r="AN2550" s="50"/>
      <c r="AO2550" s="50"/>
      <c r="AP2550" s="50"/>
      <c r="AQ2550" s="50"/>
      <c r="AR2550" s="50"/>
      <c r="AS2550" s="50"/>
      <c r="AT2550" s="50"/>
      <c r="AU2550" s="50"/>
      <c r="AV2550" s="50"/>
      <c r="BK2550" s="46"/>
      <c r="BL2550" s="46"/>
      <c r="BM2550" s="46"/>
      <c r="BN2550" s="46"/>
      <c r="BO2550" s="46"/>
      <c r="BP2550" s="46"/>
      <c r="BQ2550" s="46"/>
      <c r="BR2550" s="46"/>
      <c r="BS2550" s="46"/>
      <c r="BT2550" s="46"/>
      <c r="BU2550" s="46"/>
      <c r="BV2550" s="46"/>
      <c r="BW2550" s="46"/>
      <c r="BX2550" s="46"/>
      <c r="BY2550" s="46"/>
      <c r="BZ2550" s="46"/>
      <c r="CA2550" s="46"/>
      <c r="CB2550" s="46"/>
      <c r="CC2550" s="46"/>
      <c r="CD2550" s="46"/>
      <c r="CE2550" s="46"/>
      <c r="CF2550" s="46"/>
      <c r="CG2550" s="46"/>
      <c r="CH2550" s="46"/>
      <c r="CI2550" s="46"/>
      <c r="CJ2550" s="46"/>
      <c r="CK2550" s="46"/>
      <c r="CL2550" s="46"/>
      <c r="CM2550" s="46"/>
      <c r="CN2550" s="46"/>
      <c r="CO2550" s="46"/>
      <c r="CP2550" s="46"/>
      <c r="CQ2550" s="46"/>
      <c r="CR2550" s="46"/>
      <c r="CS2550" s="46"/>
      <c r="CT2550" s="46"/>
      <c r="CU2550" s="46"/>
      <c r="CV2550" s="46"/>
      <c r="CW2550" s="46"/>
      <c r="CX2550" s="46"/>
      <c r="CY2550" s="46"/>
      <c r="CZ2550" s="46"/>
      <c r="DA2550" s="46"/>
      <c r="DB2550" s="46"/>
      <c r="DC2550" s="46"/>
      <c r="DD2550" s="46"/>
      <c r="DE2550" s="46"/>
      <c r="DF2550" s="46"/>
      <c r="DG2550" s="46"/>
      <c r="DH2550" s="46"/>
      <c r="DI2550" s="46"/>
      <c r="DJ2550" s="46"/>
      <c r="DK2550" s="46"/>
      <c r="DL2550" s="46"/>
      <c r="DM2550" s="46"/>
      <c r="DN2550" s="46"/>
      <c r="DO2550" s="46"/>
      <c r="DP2550" s="46"/>
      <c r="DQ2550" s="46"/>
      <c r="DR2550" s="46"/>
      <c r="DS2550" s="46"/>
      <c r="DT2550" s="46"/>
      <c r="DU2550" s="46"/>
      <c r="DV2550" s="46"/>
      <c r="DW2550" s="46"/>
      <c r="DX2550" s="46"/>
      <c r="DY2550" s="46"/>
      <c r="DZ2550" s="46"/>
      <c r="EA2550" s="46"/>
      <c r="EB2550" s="46"/>
      <c r="EC2550" s="46"/>
      <c r="ED2550" s="46"/>
      <c r="EE2550" s="46"/>
      <c r="EF2550" s="46"/>
      <c r="EG2550" s="46"/>
      <c r="EH2550" s="46"/>
      <c r="EI2550" s="46"/>
      <c r="EJ2550" s="46"/>
      <c r="EK2550" s="46"/>
      <c r="EL2550" s="46"/>
      <c r="EM2550" s="46"/>
      <c r="EN2550" s="46"/>
      <c r="EO2550" s="46"/>
      <c r="EP2550" s="46"/>
      <c r="EQ2550" s="46"/>
      <c r="ER2550" s="46"/>
      <c r="ES2550" s="46"/>
      <c r="ET2550" s="46"/>
      <c r="EU2550" s="46"/>
      <c r="EV2550" s="46"/>
      <c r="EW2550" s="46"/>
      <c r="EX2550" s="46"/>
      <c r="EY2550" s="46"/>
    </row>
    <row r="2551" spans="2:155" x14ac:dyDescent="0.2">
      <c r="B2551" s="28"/>
      <c r="C2551" s="28"/>
      <c r="D2551" s="28"/>
      <c r="E2551" s="28"/>
      <c r="F2551" s="28"/>
      <c r="G2551" s="28"/>
      <c r="H2551" s="46"/>
      <c r="I2551" s="49"/>
      <c r="J2551" s="46"/>
      <c r="K2551" s="49"/>
      <c r="L2551" s="46"/>
      <c r="M2551" s="49"/>
      <c r="N2551" s="46"/>
      <c r="O2551" s="49"/>
      <c r="P2551" s="46"/>
      <c r="Q2551" s="49"/>
      <c r="R2551" s="46"/>
      <c r="S2551" s="49"/>
      <c r="T2551" s="49"/>
      <c r="U2551" s="49"/>
      <c r="V2551" s="46"/>
      <c r="W2551" s="49"/>
      <c r="X2551" s="49"/>
      <c r="Y2551" s="52"/>
      <c r="Z2551" s="50"/>
      <c r="AA2551" s="50"/>
      <c r="AB2551" s="50"/>
      <c r="AC2551" s="50"/>
      <c r="AD2551" s="50"/>
      <c r="AE2551" s="50"/>
      <c r="AF2551" s="50"/>
      <c r="AG2551" s="50"/>
      <c r="AH2551" s="50"/>
      <c r="AI2551" s="50"/>
      <c r="AJ2551" s="50"/>
      <c r="AK2551" s="50"/>
      <c r="AL2551" s="50"/>
      <c r="AM2551" s="50"/>
      <c r="AN2551" s="50"/>
      <c r="AO2551" s="50"/>
      <c r="AP2551" s="50"/>
      <c r="AQ2551" s="50"/>
      <c r="AR2551" s="50"/>
      <c r="AS2551" s="50"/>
      <c r="AT2551" s="50"/>
      <c r="AU2551" s="50"/>
      <c r="AV2551" s="50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  <c r="CD2551" s="46"/>
      <c r="CE2551" s="46"/>
      <c r="CF2551" s="46"/>
      <c r="CG2551" s="46"/>
      <c r="CH2551" s="46"/>
      <c r="CI2551" s="46"/>
      <c r="CJ2551" s="46"/>
      <c r="CK2551" s="46"/>
      <c r="CL2551" s="46"/>
      <c r="CM2551" s="46"/>
      <c r="CN2551" s="46"/>
      <c r="CO2551" s="46"/>
      <c r="CP2551" s="46"/>
      <c r="CQ2551" s="46"/>
      <c r="CR2551" s="46"/>
      <c r="CS2551" s="46"/>
      <c r="CT2551" s="46"/>
      <c r="CU2551" s="46"/>
      <c r="CV2551" s="46"/>
      <c r="CW2551" s="46"/>
      <c r="CX2551" s="46"/>
      <c r="CY2551" s="46"/>
      <c r="CZ2551" s="46"/>
      <c r="DA2551" s="46"/>
      <c r="DB2551" s="46"/>
      <c r="DC2551" s="46"/>
      <c r="DD2551" s="46"/>
      <c r="DE2551" s="46"/>
      <c r="DF2551" s="46"/>
      <c r="DG2551" s="46"/>
      <c r="DH2551" s="46"/>
      <c r="DI2551" s="46"/>
      <c r="DJ2551" s="46"/>
      <c r="DK2551" s="46"/>
      <c r="DL2551" s="46"/>
      <c r="DM2551" s="46"/>
      <c r="DN2551" s="46"/>
      <c r="DO2551" s="46"/>
      <c r="DP2551" s="46"/>
      <c r="DQ2551" s="46"/>
      <c r="DR2551" s="46"/>
      <c r="DS2551" s="46"/>
      <c r="DT2551" s="46"/>
      <c r="DU2551" s="46"/>
      <c r="DV2551" s="46"/>
      <c r="DW2551" s="46"/>
      <c r="DX2551" s="46"/>
      <c r="DY2551" s="46"/>
      <c r="DZ2551" s="46"/>
      <c r="EA2551" s="46"/>
      <c r="EB2551" s="46"/>
      <c r="EC2551" s="46"/>
      <c r="ED2551" s="46"/>
      <c r="EE2551" s="46"/>
      <c r="EF2551" s="46"/>
      <c r="EG2551" s="46"/>
      <c r="EH2551" s="46"/>
      <c r="EI2551" s="46"/>
      <c r="EJ2551" s="46"/>
      <c r="EK2551" s="46"/>
      <c r="EL2551" s="46"/>
      <c r="EM2551" s="46"/>
      <c r="EN2551" s="46"/>
      <c r="EO2551" s="46"/>
      <c r="EP2551" s="46"/>
      <c r="EQ2551" s="46"/>
      <c r="ER2551" s="46"/>
      <c r="ES2551" s="46"/>
      <c r="ET2551" s="46"/>
      <c r="EU2551" s="46"/>
      <c r="EV2551" s="46"/>
      <c r="EW2551" s="46"/>
      <c r="EX2551" s="46"/>
      <c r="EY2551" s="46"/>
    </row>
    <row r="2552" spans="2:155" x14ac:dyDescent="0.2">
      <c r="B2552" s="28"/>
      <c r="C2552" s="28"/>
      <c r="D2552" s="28"/>
      <c r="E2552" s="28"/>
      <c r="F2552" s="28"/>
      <c r="G2552" s="28"/>
      <c r="H2552" s="46"/>
      <c r="I2552" s="49"/>
      <c r="J2552" s="46"/>
      <c r="K2552" s="49"/>
      <c r="L2552" s="46"/>
      <c r="M2552" s="49"/>
      <c r="N2552" s="46"/>
      <c r="O2552" s="49"/>
      <c r="P2552" s="46"/>
      <c r="Q2552" s="49"/>
      <c r="R2552" s="46"/>
      <c r="S2552" s="49"/>
      <c r="T2552" s="49"/>
      <c r="U2552" s="49"/>
      <c r="V2552" s="46"/>
      <c r="W2552" s="49"/>
      <c r="X2552" s="49"/>
      <c r="Y2552" s="52"/>
      <c r="Z2552" s="50"/>
      <c r="AA2552" s="50"/>
      <c r="AB2552" s="50"/>
      <c r="AC2552" s="50"/>
      <c r="AD2552" s="50"/>
      <c r="AE2552" s="50"/>
      <c r="AF2552" s="50"/>
      <c r="AG2552" s="50"/>
      <c r="AH2552" s="50"/>
      <c r="AI2552" s="50"/>
      <c r="AJ2552" s="50"/>
      <c r="AK2552" s="50"/>
      <c r="AL2552" s="50"/>
      <c r="AM2552" s="50"/>
      <c r="AN2552" s="50"/>
      <c r="AO2552" s="50"/>
      <c r="AP2552" s="50"/>
      <c r="AQ2552" s="50"/>
      <c r="AR2552" s="50"/>
      <c r="AS2552" s="50"/>
      <c r="AT2552" s="50"/>
      <c r="AU2552" s="50"/>
      <c r="AV2552" s="50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  <c r="CE2552" s="46"/>
      <c r="CF2552" s="46"/>
      <c r="CG2552" s="46"/>
      <c r="CH2552" s="46"/>
      <c r="CI2552" s="46"/>
      <c r="CJ2552" s="46"/>
      <c r="CK2552" s="46"/>
      <c r="CL2552" s="46"/>
      <c r="CM2552" s="46"/>
      <c r="CN2552" s="46"/>
      <c r="CO2552" s="46"/>
      <c r="CP2552" s="46"/>
      <c r="CQ2552" s="46"/>
      <c r="CR2552" s="46"/>
      <c r="CS2552" s="46"/>
      <c r="CT2552" s="46"/>
      <c r="CU2552" s="46"/>
      <c r="CV2552" s="46"/>
      <c r="CW2552" s="46"/>
      <c r="CX2552" s="46"/>
      <c r="CY2552" s="46"/>
      <c r="CZ2552" s="46"/>
      <c r="DA2552" s="46"/>
      <c r="DB2552" s="46"/>
      <c r="DC2552" s="46"/>
      <c r="DD2552" s="46"/>
      <c r="DE2552" s="46"/>
      <c r="DF2552" s="46"/>
      <c r="DG2552" s="46"/>
      <c r="DH2552" s="46"/>
      <c r="DI2552" s="46"/>
      <c r="DJ2552" s="46"/>
      <c r="DK2552" s="46"/>
      <c r="DL2552" s="46"/>
      <c r="DM2552" s="46"/>
      <c r="DN2552" s="46"/>
      <c r="DO2552" s="46"/>
      <c r="DP2552" s="46"/>
      <c r="DQ2552" s="46"/>
      <c r="DR2552" s="46"/>
      <c r="DS2552" s="46"/>
      <c r="DT2552" s="46"/>
      <c r="DU2552" s="46"/>
      <c r="DV2552" s="46"/>
      <c r="DW2552" s="46"/>
      <c r="DX2552" s="46"/>
      <c r="DY2552" s="46"/>
      <c r="DZ2552" s="46"/>
      <c r="EA2552" s="46"/>
      <c r="EB2552" s="46"/>
      <c r="EC2552" s="46"/>
      <c r="ED2552" s="46"/>
      <c r="EE2552" s="46"/>
      <c r="EF2552" s="46"/>
      <c r="EG2552" s="46"/>
      <c r="EH2552" s="46"/>
      <c r="EI2552" s="46"/>
      <c r="EJ2552" s="46"/>
      <c r="EK2552" s="46"/>
      <c r="EL2552" s="46"/>
      <c r="EM2552" s="46"/>
      <c r="EN2552" s="46"/>
      <c r="EO2552" s="46"/>
      <c r="EP2552" s="46"/>
      <c r="EQ2552" s="46"/>
      <c r="ER2552" s="46"/>
      <c r="ES2552" s="46"/>
      <c r="ET2552" s="46"/>
      <c r="EU2552" s="46"/>
      <c r="EV2552" s="46"/>
      <c r="EW2552" s="46"/>
      <c r="EX2552" s="46"/>
      <c r="EY2552" s="46"/>
    </row>
    <row r="2553" spans="2:155" x14ac:dyDescent="0.2">
      <c r="B2553" s="28"/>
      <c r="C2553" s="28"/>
      <c r="D2553" s="28"/>
      <c r="E2553" s="28"/>
      <c r="F2553" s="28"/>
      <c r="G2553" s="28"/>
      <c r="H2553" s="46"/>
      <c r="I2553" s="49"/>
      <c r="J2553" s="46"/>
      <c r="K2553" s="49"/>
      <c r="L2553" s="46"/>
      <c r="M2553" s="49"/>
      <c r="N2553" s="46"/>
      <c r="O2553" s="49"/>
      <c r="P2553" s="46"/>
      <c r="Q2553" s="49"/>
      <c r="R2553" s="46"/>
      <c r="S2553" s="49"/>
      <c r="T2553" s="49"/>
      <c r="U2553" s="49"/>
      <c r="V2553" s="46"/>
      <c r="W2553" s="49"/>
      <c r="X2553" s="49"/>
      <c r="Y2553" s="52"/>
      <c r="Z2553" s="50"/>
      <c r="AA2553" s="50"/>
      <c r="AB2553" s="50"/>
      <c r="AC2553" s="50"/>
      <c r="AD2553" s="50"/>
      <c r="AE2553" s="50"/>
      <c r="AF2553" s="50"/>
      <c r="AG2553" s="50"/>
      <c r="AH2553" s="50"/>
      <c r="AI2553" s="50"/>
      <c r="AJ2553" s="50"/>
      <c r="AK2553" s="50"/>
      <c r="AL2553" s="50"/>
      <c r="AM2553" s="50"/>
      <c r="AN2553" s="50"/>
      <c r="AO2553" s="50"/>
      <c r="AP2553" s="50"/>
      <c r="AQ2553" s="50"/>
      <c r="AR2553" s="50"/>
      <c r="AS2553" s="50"/>
      <c r="AT2553" s="50"/>
      <c r="AU2553" s="50"/>
      <c r="AV2553" s="50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  <c r="CD2553" s="46"/>
      <c r="CE2553" s="46"/>
      <c r="CF2553" s="46"/>
      <c r="CG2553" s="46"/>
      <c r="CH2553" s="46"/>
      <c r="CI2553" s="46"/>
      <c r="CJ2553" s="46"/>
      <c r="CK2553" s="46"/>
      <c r="CL2553" s="46"/>
      <c r="CM2553" s="46"/>
      <c r="CN2553" s="46"/>
      <c r="CO2553" s="46"/>
      <c r="CP2553" s="46"/>
      <c r="CQ2553" s="46"/>
      <c r="CR2553" s="46"/>
      <c r="CS2553" s="46"/>
      <c r="CT2553" s="46"/>
      <c r="CU2553" s="46"/>
      <c r="CV2553" s="46"/>
      <c r="CW2553" s="46"/>
      <c r="CX2553" s="46"/>
      <c r="CY2553" s="46"/>
      <c r="CZ2553" s="46"/>
      <c r="DA2553" s="46"/>
      <c r="DB2553" s="46"/>
      <c r="DC2553" s="46"/>
      <c r="DD2553" s="46"/>
      <c r="DE2553" s="46"/>
      <c r="DF2553" s="46"/>
      <c r="DG2553" s="46"/>
      <c r="DH2553" s="46"/>
      <c r="DI2553" s="46"/>
      <c r="DJ2553" s="46"/>
      <c r="DK2553" s="46"/>
      <c r="DL2553" s="46"/>
      <c r="DM2553" s="46"/>
      <c r="DN2553" s="46"/>
      <c r="DO2553" s="46"/>
      <c r="DP2553" s="46"/>
      <c r="DQ2553" s="46"/>
      <c r="DR2553" s="46"/>
      <c r="DS2553" s="46"/>
      <c r="DT2553" s="46"/>
      <c r="DU2553" s="46"/>
      <c r="DV2553" s="46"/>
      <c r="DW2553" s="46"/>
      <c r="DX2553" s="46"/>
      <c r="DY2553" s="46"/>
      <c r="DZ2553" s="46"/>
      <c r="EA2553" s="46"/>
      <c r="EB2553" s="46"/>
      <c r="EC2553" s="46"/>
      <c r="ED2553" s="46"/>
      <c r="EE2553" s="46"/>
      <c r="EF2553" s="46"/>
      <c r="EG2553" s="46"/>
      <c r="EH2553" s="46"/>
      <c r="EI2553" s="46"/>
      <c r="EJ2553" s="46"/>
      <c r="EK2553" s="46"/>
      <c r="EL2553" s="46"/>
      <c r="EM2553" s="46"/>
      <c r="EN2553" s="46"/>
      <c r="EO2553" s="46"/>
      <c r="EP2553" s="46"/>
      <c r="EQ2553" s="46"/>
      <c r="ER2553" s="46"/>
      <c r="ES2553" s="46"/>
      <c r="ET2553" s="46"/>
      <c r="EU2553" s="46"/>
      <c r="EV2553" s="46"/>
      <c r="EW2553" s="46"/>
      <c r="EX2553" s="46"/>
      <c r="EY2553" s="46"/>
    </row>
    <row r="2554" spans="2:155" x14ac:dyDescent="0.2">
      <c r="B2554" s="28"/>
      <c r="C2554" s="28"/>
      <c r="D2554" s="28"/>
      <c r="E2554" s="28"/>
      <c r="F2554" s="28"/>
      <c r="G2554" s="28"/>
      <c r="H2554" s="46"/>
      <c r="I2554" s="49"/>
      <c r="J2554" s="46"/>
      <c r="K2554" s="49"/>
      <c r="L2554" s="46"/>
      <c r="M2554" s="49"/>
      <c r="N2554" s="46"/>
      <c r="O2554" s="49"/>
      <c r="P2554" s="46"/>
      <c r="Q2554" s="49"/>
      <c r="R2554" s="46"/>
      <c r="S2554" s="49"/>
      <c r="T2554" s="49"/>
      <c r="U2554" s="49"/>
      <c r="V2554" s="46"/>
      <c r="W2554" s="49"/>
      <c r="X2554" s="49"/>
      <c r="Y2554" s="52"/>
      <c r="Z2554" s="50"/>
      <c r="AA2554" s="50"/>
      <c r="AB2554" s="50"/>
      <c r="AC2554" s="50"/>
      <c r="AD2554" s="50"/>
      <c r="AE2554" s="50"/>
      <c r="AF2554" s="50"/>
      <c r="AG2554" s="50"/>
      <c r="AH2554" s="50"/>
      <c r="AI2554" s="50"/>
      <c r="AJ2554" s="50"/>
      <c r="AK2554" s="50"/>
      <c r="AL2554" s="50"/>
      <c r="AM2554" s="50"/>
      <c r="AN2554" s="50"/>
      <c r="AO2554" s="50"/>
      <c r="AP2554" s="50"/>
      <c r="AQ2554" s="50"/>
      <c r="AR2554" s="50"/>
      <c r="AS2554" s="50"/>
      <c r="AT2554" s="50"/>
      <c r="AU2554" s="50"/>
      <c r="AV2554" s="50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  <c r="CE2554" s="46"/>
      <c r="CF2554" s="46"/>
      <c r="CG2554" s="46"/>
      <c r="CH2554" s="46"/>
      <c r="CI2554" s="46"/>
      <c r="CJ2554" s="46"/>
      <c r="CK2554" s="46"/>
      <c r="CL2554" s="46"/>
      <c r="CM2554" s="46"/>
      <c r="CN2554" s="46"/>
      <c r="CO2554" s="46"/>
      <c r="CP2554" s="46"/>
      <c r="CQ2554" s="46"/>
      <c r="CR2554" s="46"/>
      <c r="CS2554" s="46"/>
      <c r="CT2554" s="46"/>
      <c r="CU2554" s="46"/>
      <c r="CV2554" s="46"/>
      <c r="CW2554" s="46"/>
      <c r="CX2554" s="46"/>
      <c r="CY2554" s="46"/>
      <c r="CZ2554" s="46"/>
      <c r="DA2554" s="46"/>
      <c r="DB2554" s="46"/>
      <c r="DC2554" s="46"/>
      <c r="DD2554" s="46"/>
      <c r="DE2554" s="46"/>
      <c r="DF2554" s="46"/>
      <c r="DG2554" s="46"/>
      <c r="DH2554" s="46"/>
      <c r="DI2554" s="46"/>
      <c r="DJ2554" s="46"/>
      <c r="DK2554" s="46"/>
      <c r="DL2554" s="46"/>
      <c r="DM2554" s="46"/>
      <c r="DN2554" s="46"/>
      <c r="DO2554" s="46"/>
      <c r="DP2554" s="46"/>
      <c r="DQ2554" s="46"/>
      <c r="DR2554" s="46"/>
      <c r="DS2554" s="46"/>
      <c r="DT2554" s="46"/>
      <c r="DU2554" s="46"/>
      <c r="DV2554" s="46"/>
      <c r="DW2554" s="46"/>
      <c r="DX2554" s="46"/>
      <c r="DY2554" s="46"/>
      <c r="DZ2554" s="46"/>
      <c r="EA2554" s="46"/>
      <c r="EB2554" s="46"/>
      <c r="EC2554" s="46"/>
      <c r="ED2554" s="46"/>
      <c r="EE2554" s="46"/>
      <c r="EF2554" s="46"/>
      <c r="EG2554" s="46"/>
      <c r="EH2554" s="46"/>
      <c r="EI2554" s="46"/>
      <c r="EJ2554" s="46"/>
      <c r="EK2554" s="46"/>
      <c r="EL2554" s="46"/>
      <c r="EM2554" s="46"/>
      <c r="EN2554" s="46"/>
      <c r="EO2554" s="46"/>
      <c r="EP2554" s="46"/>
      <c r="EQ2554" s="46"/>
      <c r="ER2554" s="46"/>
      <c r="ES2554" s="46"/>
      <c r="ET2554" s="46"/>
      <c r="EU2554" s="46"/>
      <c r="EV2554" s="46"/>
      <c r="EW2554" s="46"/>
      <c r="EX2554" s="46"/>
      <c r="EY2554" s="46"/>
    </row>
    <row r="2555" spans="2:155" x14ac:dyDescent="0.2">
      <c r="B2555" s="28"/>
      <c r="C2555" s="28"/>
      <c r="D2555" s="28"/>
      <c r="E2555" s="28"/>
      <c r="F2555" s="28"/>
      <c r="G2555" s="28"/>
      <c r="H2555" s="46"/>
      <c r="I2555" s="49"/>
      <c r="J2555" s="46"/>
      <c r="K2555" s="49"/>
      <c r="L2555" s="46"/>
      <c r="M2555" s="49"/>
      <c r="N2555" s="46"/>
      <c r="O2555" s="49"/>
      <c r="P2555" s="46"/>
      <c r="Q2555" s="49"/>
      <c r="R2555" s="46"/>
      <c r="S2555" s="49"/>
      <c r="T2555" s="49"/>
      <c r="U2555" s="49"/>
      <c r="V2555" s="46"/>
      <c r="W2555" s="49"/>
      <c r="X2555" s="49"/>
      <c r="Y2555" s="52"/>
      <c r="Z2555" s="50"/>
      <c r="AA2555" s="50"/>
      <c r="AB2555" s="50"/>
      <c r="AC2555" s="50"/>
      <c r="AD2555" s="50"/>
      <c r="AE2555" s="50"/>
      <c r="AF2555" s="50"/>
      <c r="AG2555" s="50"/>
      <c r="AH2555" s="50"/>
      <c r="AI2555" s="50"/>
      <c r="AJ2555" s="50"/>
      <c r="AK2555" s="50"/>
      <c r="AL2555" s="50"/>
      <c r="AM2555" s="50"/>
      <c r="AN2555" s="50"/>
      <c r="AO2555" s="50"/>
      <c r="AP2555" s="50"/>
      <c r="AQ2555" s="50"/>
      <c r="AR2555" s="50"/>
      <c r="AS2555" s="50"/>
      <c r="AT2555" s="50"/>
      <c r="AU2555" s="50"/>
      <c r="AV2555" s="50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  <c r="CD2555" s="46"/>
      <c r="CE2555" s="46"/>
      <c r="CF2555" s="46"/>
      <c r="CG2555" s="46"/>
      <c r="CH2555" s="46"/>
      <c r="CI2555" s="46"/>
      <c r="CJ2555" s="46"/>
      <c r="CK2555" s="46"/>
      <c r="CL2555" s="46"/>
      <c r="CM2555" s="46"/>
      <c r="CN2555" s="46"/>
      <c r="CO2555" s="46"/>
      <c r="CP2555" s="46"/>
      <c r="CQ2555" s="46"/>
      <c r="CR2555" s="46"/>
      <c r="CS2555" s="46"/>
      <c r="CT2555" s="46"/>
      <c r="CU2555" s="46"/>
      <c r="CV2555" s="46"/>
      <c r="CW2555" s="46"/>
      <c r="CX2555" s="46"/>
      <c r="CY2555" s="46"/>
      <c r="CZ2555" s="46"/>
      <c r="DA2555" s="46"/>
      <c r="DB2555" s="46"/>
      <c r="DC2555" s="46"/>
      <c r="DD2555" s="46"/>
      <c r="DE2555" s="46"/>
      <c r="DF2555" s="46"/>
      <c r="DG2555" s="46"/>
      <c r="DH2555" s="46"/>
      <c r="DI2555" s="46"/>
      <c r="DJ2555" s="46"/>
      <c r="DK2555" s="46"/>
      <c r="DL2555" s="46"/>
      <c r="DM2555" s="46"/>
      <c r="DN2555" s="46"/>
      <c r="DO2555" s="46"/>
      <c r="DP2555" s="46"/>
      <c r="DQ2555" s="46"/>
      <c r="DR2555" s="46"/>
      <c r="DS2555" s="46"/>
      <c r="DT2555" s="46"/>
      <c r="DU2555" s="46"/>
      <c r="DV2555" s="46"/>
      <c r="DW2555" s="46"/>
      <c r="DX2555" s="46"/>
      <c r="DY2555" s="46"/>
      <c r="DZ2555" s="46"/>
      <c r="EA2555" s="46"/>
      <c r="EB2555" s="46"/>
      <c r="EC2555" s="46"/>
      <c r="ED2555" s="46"/>
      <c r="EE2555" s="46"/>
      <c r="EF2555" s="46"/>
      <c r="EG2555" s="46"/>
      <c r="EH2555" s="46"/>
      <c r="EI2555" s="46"/>
      <c r="EJ2555" s="46"/>
      <c r="EK2555" s="46"/>
      <c r="EL2555" s="46"/>
      <c r="EM2555" s="46"/>
      <c r="EN2555" s="46"/>
      <c r="EO2555" s="46"/>
      <c r="EP2555" s="46"/>
      <c r="EQ2555" s="46"/>
      <c r="ER2555" s="46"/>
      <c r="ES2555" s="46"/>
      <c r="ET2555" s="46"/>
      <c r="EU2555" s="46"/>
      <c r="EV2555" s="46"/>
      <c r="EW2555" s="46"/>
      <c r="EX2555" s="46"/>
      <c r="EY2555" s="46"/>
    </row>
    <row r="2556" spans="2:155" x14ac:dyDescent="0.2">
      <c r="B2556" s="28"/>
      <c r="C2556" s="28"/>
      <c r="D2556" s="28"/>
      <c r="E2556" s="28"/>
      <c r="F2556" s="28"/>
      <c r="G2556" s="28"/>
      <c r="H2556" s="46"/>
      <c r="I2556" s="49"/>
      <c r="J2556" s="46"/>
      <c r="K2556" s="49"/>
      <c r="L2556" s="46"/>
      <c r="M2556" s="49"/>
      <c r="N2556" s="46"/>
      <c r="O2556" s="49"/>
      <c r="P2556" s="46"/>
      <c r="Q2556" s="49"/>
      <c r="R2556" s="46"/>
      <c r="S2556" s="49"/>
      <c r="T2556" s="49"/>
      <c r="U2556" s="49"/>
      <c r="V2556" s="46"/>
      <c r="W2556" s="49"/>
      <c r="X2556" s="49"/>
      <c r="Y2556" s="52"/>
      <c r="Z2556" s="50"/>
      <c r="AA2556" s="50"/>
      <c r="AB2556" s="50"/>
      <c r="AC2556" s="50"/>
      <c r="AD2556" s="50"/>
      <c r="AE2556" s="50"/>
      <c r="AF2556" s="50"/>
      <c r="AG2556" s="50"/>
      <c r="AH2556" s="50"/>
      <c r="AI2556" s="50"/>
      <c r="AJ2556" s="50"/>
      <c r="AK2556" s="50"/>
      <c r="AL2556" s="50"/>
      <c r="AM2556" s="50"/>
      <c r="AN2556" s="50"/>
      <c r="AO2556" s="50"/>
      <c r="AP2556" s="50"/>
      <c r="AQ2556" s="50"/>
      <c r="AR2556" s="50"/>
      <c r="AS2556" s="50"/>
      <c r="AT2556" s="50"/>
      <c r="AU2556" s="50"/>
      <c r="AV2556" s="50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  <c r="CD2556" s="46"/>
      <c r="CE2556" s="46"/>
      <c r="CF2556" s="46"/>
      <c r="CG2556" s="46"/>
      <c r="CH2556" s="46"/>
      <c r="CI2556" s="46"/>
      <c r="CJ2556" s="46"/>
      <c r="CK2556" s="46"/>
      <c r="CL2556" s="46"/>
      <c r="CM2556" s="46"/>
      <c r="CN2556" s="46"/>
      <c r="CO2556" s="46"/>
      <c r="CP2556" s="46"/>
      <c r="CQ2556" s="46"/>
      <c r="CR2556" s="46"/>
      <c r="CS2556" s="46"/>
      <c r="CT2556" s="46"/>
      <c r="CU2556" s="46"/>
      <c r="CV2556" s="46"/>
      <c r="CW2556" s="46"/>
      <c r="CX2556" s="46"/>
      <c r="CY2556" s="46"/>
      <c r="CZ2556" s="46"/>
      <c r="DA2556" s="46"/>
      <c r="DB2556" s="46"/>
      <c r="DC2556" s="46"/>
      <c r="DD2556" s="46"/>
      <c r="DE2556" s="46"/>
      <c r="DF2556" s="46"/>
      <c r="DG2556" s="46"/>
      <c r="DH2556" s="46"/>
      <c r="DI2556" s="46"/>
      <c r="DJ2556" s="46"/>
      <c r="DK2556" s="46"/>
      <c r="DL2556" s="46"/>
      <c r="DM2556" s="46"/>
      <c r="DN2556" s="46"/>
      <c r="DO2556" s="46"/>
      <c r="DP2556" s="46"/>
      <c r="DQ2556" s="46"/>
      <c r="DR2556" s="46"/>
      <c r="DS2556" s="46"/>
      <c r="DT2556" s="46"/>
      <c r="DU2556" s="46"/>
      <c r="DV2556" s="46"/>
      <c r="DW2556" s="46"/>
      <c r="DX2556" s="46"/>
      <c r="DY2556" s="46"/>
      <c r="DZ2556" s="46"/>
      <c r="EA2556" s="46"/>
      <c r="EB2556" s="46"/>
      <c r="EC2556" s="46"/>
      <c r="ED2556" s="46"/>
      <c r="EE2556" s="46"/>
      <c r="EF2556" s="46"/>
      <c r="EG2556" s="46"/>
      <c r="EH2556" s="46"/>
      <c r="EI2556" s="46"/>
      <c r="EJ2556" s="46"/>
      <c r="EK2556" s="46"/>
      <c r="EL2556" s="46"/>
      <c r="EM2556" s="46"/>
      <c r="EN2556" s="46"/>
      <c r="EO2556" s="46"/>
      <c r="EP2556" s="46"/>
      <c r="EQ2556" s="46"/>
      <c r="ER2556" s="46"/>
      <c r="ES2556" s="46"/>
      <c r="ET2556" s="46"/>
      <c r="EU2556" s="46"/>
      <c r="EV2556" s="46"/>
      <c r="EW2556" s="46"/>
      <c r="EX2556" s="46"/>
      <c r="EY2556" s="46"/>
    </row>
    <row r="2557" spans="2:155" x14ac:dyDescent="0.2">
      <c r="B2557" s="28"/>
      <c r="C2557" s="28"/>
      <c r="D2557" s="28"/>
      <c r="E2557" s="28"/>
      <c r="F2557" s="28"/>
      <c r="G2557" s="28"/>
      <c r="H2557" s="46"/>
      <c r="I2557" s="49"/>
      <c r="J2557" s="46"/>
      <c r="K2557" s="49"/>
      <c r="L2557" s="46"/>
      <c r="M2557" s="49"/>
      <c r="N2557" s="46"/>
      <c r="O2557" s="49"/>
      <c r="P2557" s="46"/>
      <c r="Q2557" s="49"/>
      <c r="R2557" s="46"/>
      <c r="S2557" s="49"/>
      <c r="T2557" s="49"/>
      <c r="U2557" s="49"/>
      <c r="V2557" s="46"/>
      <c r="W2557" s="49"/>
      <c r="X2557" s="49"/>
      <c r="Y2557" s="52"/>
      <c r="Z2557" s="50"/>
      <c r="AA2557" s="50"/>
      <c r="AB2557" s="50"/>
      <c r="AC2557" s="50"/>
      <c r="AD2557" s="50"/>
      <c r="AE2557" s="50"/>
      <c r="AF2557" s="50"/>
      <c r="AG2557" s="50"/>
      <c r="AH2557" s="50"/>
      <c r="AI2557" s="50"/>
      <c r="AJ2557" s="50"/>
      <c r="AK2557" s="50"/>
      <c r="AL2557" s="50"/>
      <c r="AM2557" s="50"/>
      <c r="AN2557" s="50"/>
      <c r="AO2557" s="50"/>
      <c r="AP2557" s="50"/>
      <c r="AQ2557" s="50"/>
      <c r="AR2557" s="50"/>
      <c r="AS2557" s="50"/>
      <c r="AT2557" s="50"/>
      <c r="AU2557" s="50"/>
      <c r="AV2557" s="50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  <c r="BV2557" s="46"/>
      <c r="BW2557" s="46"/>
      <c r="BX2557" s="46"/>
      <c r="BY2557" s="46"/>
      <c r="BZ2557" s="46"/>
      <c r="CA2557" s="46"/>
      <c r="CB2557" s="46"/>
      <c r="CC2557" s="46"/>
      <c r="CD2557" s="46"/>
      <c r="CE2557" s="46"/>
      <c r="CF2557" s="46"/>
      <c r="CG2557" s="46"/>
      <c r="CH2557" s="46"/>
      <c r="CI2557" s="46"/>
      <c r="CJ2557" s="46"/>
      <c r="CK2557" s="46"/>
      <c r="CL2557" s="46"/>
      <c r="CM2557" s="46"/>
      <c r="CN2557" s="46"/>
      <c r="CO2557" s="46"/>
      <c r="CP2557" s="46"/>
      <c r="CQ2557" s="46"/>
      <c r="CR2557" s="46"/>
      <c r="CS2557" s="46"/>
      <c r="CT2557" s="46"/>
      <c r="CU2557" s="46"/>
      <c r="CV2557" s="46"/>
      <c r="CW2557" s="46"/>
      <c r="CX2557" s="46"/>
      <c r="CY2557" s="46"/>
      <c r="CZ2557" s="46"/>
      <c r="DA2557" s="46"/>
      <c r="DB2557" s="46"/>
      <c r="DC2557" s="46"/>
      <c r="DD2557" s="46"/>
      <c r="DE2557" s="46"/>
      <c r="DF2557" s="46"/>
      <c r="DG2557" s="46"/>
      <c r="DH2557" s="46"/>
      <c r="DI2557" s="46"/>
      <c r="DJ2557" s="46"/>
      <c r="DK2557" s="46"/>
      <c r="DL2557" s="46"/>
      <c r="DM2557" s="46"/>
      <c r="DN2557" s="46"/>
      <c r="DO2557" s="46"/>
      <c r="DP2557" s="46"/>
      <c r="DQ2557" s="46"/>
      <c r="DR2557" s="46"/>
      <c r="DS2557" s="46"/>
      <c r="DT2557" s="46"/>
      <c r="DU2557" s="46"/>
      <c r="DV2557" s="46"/>
      <c r="DW2557" s="46"/>
      <c r="DX2557" s="46"/>
      <c r="DY2557" s="46"/>
      <c r="DZ2557" s="46"/>
      <c r="EA2557" s="46"/>
      <c r="EB2557" s="46"/>
      <c r="EC2557" s="46"/>
      <c r="ED2557" s="46"/>
      <c r="EE2557" s="46"/>
      <c r="EF2557" s="46"/>
      <c r="EG2557" s="46"/>
      <c r="EH2557" s="46"/>
      <c r="EI2557" s="46"/>
      <c r="EJ2557" s="46"/>
      <c r="EK2557" s="46"/>
      <c r="EL2557" s="46"/>
      <c r="EM2557" s="46"/>
      <c r="EN2557" s="46"/>
      <c r="EO2557" s="46"/>
      <c r="EP2557" s="46"/>
      <c r="EQ2557" s="46"/>
      <c r="ER2557" s="46"/>
      <c r="ES2557" s="46"/>
      <c r="ET2557" s="46"/>
      <c r="EU2557" s="46"/>
      <c r="EV2557" s="46"/>
      <c r="EW2557" s="46"/>
      <c r="EX2557" s="46"/>
      <c r="EY2557" s="46"/>
    </row>
    <row r="2558" spans="2:155" x14ac:dyDescent="0.2">
      <c r="B2558" s="28"/>
      <c r="C2558" s="28"/>
      <c r="D2558" s="28"/>
      <c r="E2558" s="28"/>
      <c r="F2558" s="28"/>
      <c r="G2558" s="28"/>
      <c r="H2558" s="46"/>
      <c r="I2558" s="49"/>
      <c r="J2558" s="46"/>
      <c r="K2558" s="49"/>
      <c r="L2558" s="46"/>
      <c r="M2558" s="49"/>
      <c r="N2558" s="46"/>
      <c r="O2558" s="49"/>
      <c r="P2558" s="46"/>
      <c r="Q2558" s="49"/>
      <c r="R2558" s="46"/>
      <c r="S2558" s="49"/>
      <c r="T2558" s="49"/>
      <c r="U2558" s="49"/>
      <c r="V2558" s="46"/>
      <c r="W2558" s="49"/>
      <c r="X2558" s="49"/>
      <c r="Y2558" s="52"/>
      <c r="Z2558" s="50"/>
      <c r="AA2558" s="50"/>
      <c r="AB2558" s="50"/>
      <c r="AC2558" s="50"/>
      <c r="AD2558" s="50"/>
      <c r="AE2558" s="50"/>
      <c r="AF2558" s="50"/>
      <c r="AG2558" s="50"/>
      <c r="AH2558" s="50"/>
      <c r="AI2558" s="50"/>
      <c r="AJ2558" s="50"/>
      <c r="AK2558" s="50"/>
      <c r="AL2558" s="50"/>
      <c r="AM2558" s="50"/>
      <c r="AN2558" s="50"/>
      <c r="AO2558" s="50"/>
      <c r="AP2558" s="50"/>
      <c r="AQ2558" s="50"/>
      <c r="AR2558" s="50"/>
      <c r="AS2558" s="50"/>
      <c r="AT2558" s="50"/>
      <c r="AU2558" s="50"/>
      <c r="AV2558" s="50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  <c r="CE2558" s="46"/>
      <c r="CF2558" s="46"/>
      <c r="CG2558" s="46"/>
      <c r="CH2558" s="46"/>
      <c r="CI2558" s="46"/>
      <c r="CJ2558" s="46"/>
      <c r="CK2558" s="46"/>
      <c r="CL2558" s="46"/>
      <c r="CM2558" s="46"/>
      <c r="CN2558" s="46"/>
      <c r="CO2558" s="46"/>
      <c r="CP2558" s="46"/>
      <c r="CQ2558" s="46"/>
      <c r="CR2558" s="46"/>
      <c r="CS2558" s="46"/>
      <c r="CT2558" s="46"/>
      <c r="CU2558" s="46"/>
      <c r="CV2558" s="46"/>
      <c r="CW2558" s="46"/>
      <c r="CX2558" s="46"/>
      <c r="CY2558" s="46"/>
      <c r="CZ2558" s="46"/>
      <c r="DA2558" s="46"/>
      <c r="DB2558" s="46"/>
      <c r="DC2558" s="46"/>
      <c r="DD2558" s="46"/>
      <c r="DE2558" s="46"/>
      <c r="DF2558" s="46"/>
      <c r="DG2558" s="46"/>
      <c r="DH2558" s="46"/>
      <c r="DI2558" s="46"/>
      <c r="DJ2558" s="46"/>
      <c r="DK2558" s="46"/>
      <c r="DL2558" s="46"/>
      <c r="DM2558" s="46"/>
      <c r="DN2558" s="46"/>
      <c r="DO2558" s="46"/>
      <c r="DP2558" s="46"/>
      <c r="DQ2558" s="46"/>
      <c r="DR2558" s="46"/>
      <c r="DS2558" s="46"/>
      <c r="DT2558" s="46"/>
      <c r="DU2558" s="46"/>
      <c r="DV2558" s="46"/>
      <c r="DW2558" s="46"/>
      <c r="DX2558" s="46"/>
      <c r="DY2558" s="46"/>
      <c r="DZ2558" s="46"/>
      <c r="EA2558" s="46"/>
      <c r="EB2558" s="46"/>
      <c r="EC2558" s="46"/>
      <c r="ED2558" s="46"/>
      <c r="EE2558" s="46"/>
      <c r="EF2558" s="46"/>
      <c r="EG2558" s="46"/>
      <c r="EH2558" s="46"/>
      <c r="EI2558" s="46"/>
      <c r="EJ2558" s="46"/>
      <c r="EK2558" s="46"/>
      <c r="EL2558" s="46"/>
      <c r="EM2558" s="46"/>
      <c r="EN2558" s="46"/>
      <c r="EO2558" s="46"/>
      <c r="EP2558" s="46"/>
      <c r="EQ2558" s="46"/>
      <c r="ER2558" s="46"/>
      <c r="ES2558" s="46"/>
      <c r="ET2558" s="46"/>
      <c r="EU2558" s="46"/>
      <c r="EV2558" s="46"/>
      <c r="EW2558" s="46"/>
      <c r="EX2558" s="46"/>
      <c r="EY2558" s="46"/>
    </row>
    <row r="2559" spans="2:155" x14ac:dyDescent="0.2">
      <c r="B2559" s="28"/>
      <c r="C2559" s="28"/>
      <c r="D2559" s="28"/>
      <c r="E2559" s="28"/>
      <c r="F2559" s="28"/>
      <c r="G2559" s="28"/>
      <c r="H2559" s="46"/>
      <c r="I2559" s="49"/>
      <c r="J2559" s="46"/>
      <c r="K2559" s="49"/>
      <c r="L2559" s="46"/>
      <c r="M2559" s="49"/>
      <c r="N2559" s="46"/>
      <c r="O2559" s="49"/>
      <c r="P2559" s="46"/>
      <c r="Q2559" s="49"/>
      <c r="R2559" s="46"/>
      <c r="S2559" s="49"/>
      <c r="T2559" s="49"/>
      <c r="U2559" s="49"/>
      <c r="V2559" s="46"/>
      <c r="W2559" s="49"/>
      <c r="X2559" s="49"/>
      <c r="Y2559" s="52"/>
      <c r="Z2559" s="50"/>
      <c r="AA2559" s="50"/>
      <c r="AB2559" s="50"/>
      <c r="AC2559" s="50"/>
      <c r="AD2559" s="50"/>
      <c r="AE2559" s="50"/>
      <c r="AF2559" s="50"/>
      <c r="AG2559" s="50"/>
      <c r="AH2559" s="50"/>
      <c r="AI2559" s="50"/>
      <c r="AJ2559" s="50"/>
      <c r="AK2559" s="50"/>
      <c r="AL2559" s="50"/>
      <c r="AM2559" s="50"/>
      <c r="AN2559" s="50"/>
      <c r="AO2559" s="50"/>
      <c r="AP2559" s="50"/>
      <c r="AQ2559" s="50"/>
      <c r="AR2559" s="50"/>
      <c r="AS2559" s="50"/>
      <c r="AT2559" s="50"/>
      <c r="AU2559" s="50"/>
      <c r="AV2559" s="50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  <c r="BV2559" s="46"/>
      <c r="BW2559" s="46"/>
      <c r="BX2559" s="46"/>
      <c r="BY2559" s="46"/>
      <c r="BZ2559" s="46"/>
      <c r="CA2559" s="46"/>
      <c r="CB2559" s="46"/>
      <c r="CC2559" s="46"/>
      <c r="CD2559" s="46"/>
      <c r="CE2559" s="46"/>
      <c r="CF2559" s="46"/>
      <c r="CG2559" s="46"/>
      <c r="CH2559" s="46"/>
      <c r="CI2559" s="46"/>
      <c r="CJ2559" s="46"/>
      <c r="CK2559" s="46"/>
      <c r="CL2559" s="46"/>
      <c r="CM2559" s="46"/>
      <c r="CN2559" s="46"/>
      <c r="CO2559" s="46"/>
      <c r="CP2559" s="46"/>
      <c r="CQ2559" s="46"/>
      <c r="CR2559" s="46"/>
      <c r="CS2559" s="46"/>
      <c r="CT2559" s="46"/>
      <c r="CU2559" s="46"/>
      <c r="CV2559" s="46"/>
      <c r="CW2559" s="46"/>
      <c r="CX2559" s="46"/>
      <c r="CY2559" s="46"/>
      <c r="CZ2559" s="46"/>
      <c r="DA2559" s="46"/>
      <c r="DB2559" s="46"/>
      <c r="DC2559" s="46"/>
      <c r="DD2559" s="46"/>
      <c r="DE2559" s="46"/>
      <c r="DF2559" s="46"/>
      <c r="DG2559" s="46"/>
      <c r="DH2559" s="46"/>
      <c r="DI2559" s="46"/>
      <c r="DJ2559" s="46"/>
      <c r="DK2559" s="46"/>
      <c r="DL2559" s="46"/>
      <c r="DM2559" s="46"/>
      <c r="DN2559" s="46"/>
      <c r="DO2559" s="46"/>
      <c r="DP2559" s="46"/>
      <c r="DQ2559" s="46"/>
      <c r="DR2559" s="46"/>
      <c r="DS2559" s="46"/>
      <c r="DT2559" s="46"/>
      <c r="DU2559" s="46"/>
      <c r="DV2559" s="46"/>
      <c r="DW2559" s="46"/>
      <c r="DX2559" s="46"/>
      <c r="DY2559" s="46"/>
      <c r="DZ2559" s="46"/>
      <c r="EA2559" s="46"/>
      <c r="EB2559" s="46"/>
      <c r="EC2559" s="46"/>
      <c r="ED2559" s="46"/>
      <c r="EE2559" s="46"/>
      <c r="EF2559" s="46"/>
      <c r="EG2559" s="46"/>
      <c r="EH2559" s="46"/>
      <c r="EI2559" s="46"/>
      <c r="EJ2559" s="46"/>
      <c r="EK2559" s="46"/>
      <c r="EL2559" s="46"/>
      <c r="EM2559" s="46"/>
      <c r="EN2559" s="46"/>
      <c r="EO2559" s="46"/>
      <c r="EP2559" s="46"/>
      <c r="EQ2559" s="46"/>
      <c r="ER2559" s="46"/>
      <c r="ES2559" s="46"/>
      <c r="ET2559" s="46"/>
      <c r="EU2559" s="46"/>
      <c r="EV2559" s="46"/>
      <c r="EW2559" s="46"/>
      <c r="EX2559" s="46"/>
      <c r="EY2559" s="46"/>
    </row>
    <row r="2560" spans="2:155" x14ac:dyDescent="0.2">
      <c r="B2560" s="28"/>
      <c r="C2560" s="28"/>
      <c r="D2560" s="28"/>
      <c r="E2560" s="28"/>
      <c r="F2560" s="28"/>
      <c r="G2560" s="28"/>
      <c r="H2560" s="46"/>
      <c r="I2560" s="49"/>
      <c r="J2560" s="46"/>
      <c r="K2560" s="49"/>
      <c r="L2560" s="46"/>
      <c r="M2560" s="49"/>
      <c r="N2560" s="46"/>
      <c r="O2560" s="49"/>
      <c r="P2560" s="46"/>
      <c r="Q2560" s="49"/>
      <c r="R2560" s="46"/>
      <c r="S2560" s="49"/>
      <c r="T2560" s="49"/>
      <c r="U2560" s="49"/>
      <c r="V2560" s="46"/>
      <c r="W2560" s="49"/>
      <c r="X2560" s="49"/>
      <c r="Y2560" s="52"/>
      <c r="Z2560" s="50"/>
      <c r="AA2560" s="50"/>
      <c r="AB2560" s="50"/>
      <c r="AC2560" s="50"/>
      <c r="AD2560" s="50"/>
      <c r="AE2560" s="50"/>
      <c r="AF2560" s="50"/>
      <c r="AG2560" s="50"/>
      <c r="AH2560" s="50"/>
      <c r="AI2560" s="50"/>
      <c r="AJ2560" s="50"/>
      <c r="AK2560" s="50"/>
      <c r="AL2560" s="50"/>
      <c r="AM2560" s="50"/>
      <c r="AN2560" s="50"/>
      <c r="AO2560" s="50"/>
      <c r="AP2560" s="50"/>
      <c r="AQ2560" s="50"/>
      <c r="AR2560" s="50"/>
      <c r="AS2560" s="50"/>
      <c r="AT2560" s="50"/>
      <c r="AU2560" s="50"/>
      <c r="AV2560" s="50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  <c r="CD2560" s="46"/>
      <c r="CE2560" s="46"/>
      <c r="CF2560" s="46"/>
      <c r="CG2560" s="46"/>
      <c r="CH2560" s="46"/>
      <c r="CI2560" s="46"/>
      <c r="CJ2560" s="46"/>
      <c r="CK2560" s="46"/>
      <c r="CL2560" s="46"/>
      <c r="CM2560" s="46"/>
      <c r="CN2560" s="46"/>
      <c r="CO2560" s="46"/>
      <c r="CP2560" s="46"/>
      <c r="CQ2560" s="46"/>
      <c r="CR2560" s="46"/>
      <c r="CS2560" s="46"/>
      <c r="CT2560" s="46"/>
      <c r="CU2560" s="46"/>
      <c r="CV2560" s="46"/>
      <c r="CW2560" s="46"/>
      <c r="CX2560" s="46"/>
      <c r="CY2560" s="46"/>
      <c r="CZ2560" s="46"/>
      <c r="DA2560" s="46"/>
      <c r="DB2560" s="46"/>
      <c r="DC2560" s="46"/>
      <c r="DD2560" s="46"/>
      <c r="DE2560" s="46"/>
      <c r="DF2560" s="46"/>
      <c r="DG2560" s="46"/>
      <c r="DH2560" s="46"/>
      <c r="DI2560" s="46"/>
      <c r="DJ2560" s="46"/>
      <c r="DK2560" s="46"/>
      <c r="DL2560" s="46"/>
      <c r="DM2560" s="46"/>
      <c r="DN2560" s="46"/>
      <c r="DO2560" s="46"/>
      <c r="DP2560" s="46"/>
      <c r="DQ2560" s="46"/>
      <c r="DR2560" s="46"/>
      <c r="DS2560" s="46"/>
      <c r="DT2560" s="46"/>
      <c r="DU2560" s="46"/>
      <c r="DV2560" s="46"/>
      <c r="DW2560" s="46"/>
      <c r="DX2560" s="46"/>
      <c r="DY2560" s="46"/>
      <c r="DZ2560" s="46"/>
      <c r="EA2560" s="46"/>
      <c r="EB2560" s="46"/>
      <c r="EC2560" s="46"/>
      <c r="ED2560" s="46"/>
      <c r="EE2560" s="46"/>
      <c r="EF2560" s="46"/>
      <c r="EG2560" s="46"/>
      <c r="EH2560" s="46"/>
      <c r="EI2560" s="46"/>
      <c r="EJ2560" s="46"/>
      <c r="EK2560" s="46"/>
      <c r="EL2560" s="46"/>
      <c r="EM2560" s="46"/>
      <c r="EN2560" s="46"/>
      <c r="EO2560" s="46"/>
      <c r="EP2560" s="46"/>
      <c r="EQ2560" s="46"/>
      <c r="ER2560" s="46"/>
      <c r="ES2560" s="46"/>
      <c r="ET2560" s="46"/>
      <c r="EU2560" s="46"/>
      <c r="EV2560" s="46"/>
      <c r="EW2560" s="46"/>
      <c r="EX2560" s="46"/>
      <c r="EY2560" s="46"/>
    </row>
    <row r="2561" spans="2:155" x14ac:dyDescent="0.2">
      <c r="B2561" s="28"/>
      <c r="C2561" s="28"/>
      <c r="D2561" s="28"/>
      <c r="E2561" s="28"/>
      <c r="F2561" s="28"/>
      <c r="G2561" s="28"/>
      <c r="H2561" s="46"/>
      <c r="I2561" s="49"/>
      <c r="J2561" s="46"/>
      <c r="K2561" s="49"/>
      <c r="L2561" s="46"/>
      <c r="M2561" s="49"/>
      <c r="N2561" s="46"/>
      <c r="O2561" s="49"/>
      <c r="P2561" s="46"/>
      <c r="Q2561" s="49"/>
      <c r="R2561" s="46"/>
      <c r="S2561" s="49"/>
      <c r="T2561" s="49"/>
      <c r="U2561" s="49"/>
      <c r="V2561" s="46"/>
      <c r="W2561" s="49"/>
      <c r="X2561" s="49"/>
      <c r="Y2561" s="52"/>
      <c r="Z2561" s="50"/>
      <c r="AA2561" s="50"/>
      <c r="AB2561" s="50"/>
      <c r="AC2561" s="50"/>
      <c r="AD2561" s="50"/>
      <c r="AE2561" s="50"/>
      <c r="AF2561" s="50"/>
      <c r="AG2561" s="50"/>
      <c r="AH2561" s="50"/>
      <c r="AI2561" s="50"/>
      <c r="AJ2561" s="50"/>
      <c r="AK2561" s="50"/>
      <c r="AL2561" s="50"/>
      <c r="AM2561" s="50"/>
      <c r="AN2561" s="50"/>
      <c r="AO2561" s="50"/>
      <c r="AP2561" s="50"/>
      <c r="AQ2561" s="50"/>
      <c r="AR2561" s="50"/>
      <c r="AS2561" s="50"/>
      <c r="AT2561" s="50"/>
      <c r="AU2561" s="50"/>
      <c r="AV2561" s="50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  <c r="CD2561" s="46"/>
      <c r="CE2561" s="46"/>
      <c r="CF2561" s="46"/>
      <c r="CG2561" s="46"/>
      <c r="CH2561" s="46"/>
      <c r="CI2561" s="46"/>
      <c r="CJ2561" s="46"/>
      <c r="CK2561" s="46"/>
      <c r="CL2561" s="46"/>
      <c r="CM2561" s="46"/>
      <c r="CN2561" s="46"/>
      <c r="CO2561" s="46"/>
      <c r="CP2561" s="46"/>
      <c r="CQ2561" s="46"/>
      <c r="CR2561" s="46"/>
      <c r="CS2561" s="46"/>
      <c r="CT2561" s="46"/>
      <c r="CU2561" s="46"/>
      <c r="CV2561" s="46"/>
      <c r="CW2561" s="46"/>
      <c r="CX2561" s="46"/>
      <c r="CY2561" s="46"/>
      <c r="CZ2561" s="46"/>
      <c r="DA2561" s="46"/>
      <c r="DB2561" s="46"/>
      <c r="DC2561" s="46"/>
      <c r="DD2561" s="46"/>
      <c r="DE2561" s="46"/>
      <c r="DF2561" s="46"/>
      <c r="DG2561" s="46"/>
      <c r="DH2561" s="46"/>
      <c r="DI2561" s="46"/>
      <c r="DJ2561" s="46"/>
      <c r="DK2561" s="46"/>
      <c r="DL2561" s="46"/>
      <c r="DM2561" s="46"/>
      <c r="DN2561" s="46"/>
      <c r="DO2561" s="46"/>
      <c r="DP2561" s="46"/>
      <c r="DQ2561" s="46"/>
      <c r="DR2561" s="46"/>
      <c r="DS2561" s="46"/>
      <c r="DT2561" s="46"/>
      <c r="DU2561" s="46"/>
      <c r="DV2561" s="46"/>
      <c r="DW2561" s="46"/>
      <c r="DX2561" s="46"/>
      <c r="DY2561" s="46"/>
      <c r="DZ2561" s="46"/>
      <c r="EA2561" s="46"/>
      <c r="EB2561" s="46"/>
      <c r="EC2561" s="46"/>
      <c r="ED2561" s="46"/>
      <c r="EE2561" s="46"/>
      <c r="EF2561" s="46"/>
      <c r="EG2561" s="46"/>
      <c r="EH2561" s="46"/>
      <c r="EI2561" s="46"/>
      <c r="EJ2561" s="46"/>
      <c r="EK2561" s="46"/>
      <c r="EL2561" s="46"/>
      <c r="EM2561" s="46"/>
      <c r="EN2561" s="46"/>
      <c r="EO2561" s="46"/>
      <c r="EP2561" s="46"/>
      <c r="EQ2561" s="46"/>
      <c r="ER2561" s="46"/>
      <c r="ES2561" s="46"/>
      <c r="ET2561" s="46"/>
      <c r="EU2561" s="46"/>
      <c r="EV2561" s="46"/>
      <c r="EW2561" s="46"/>
      <c r="EX2561" s="46"/>
      <c r="EY2561" s="46"/>
    </row>
    <row r="2562" spans="2:155" x14ac:dyDescent="0.2">
      <c r="B2562" s="28"/>
      <c r="C2562" s="28"/>
      <c r="D2562" s="28"/>
      <c r="E2562" s="28"/>
      <c r="F2562" s="28"/>
      <c r="G2562" s="28"/>
      <c r="H2562" s="46"/>
      <c r="I2562" s="49"/>
      <c r="J2562" s="46"/>
      <c r="K2562" s="49"/>
      <c r="L2562" s="46"/>
      <c r="M2562" s="49"/>
      <c r="N2562" s="46"/>
      <c r="O2562" s="49"/>
      <c r="P2562" s="46"/>
      <c r="Q2562" s="49"/>
      <c r="R2562" s="46"/>
      <c r="S2562" s="49"/>
      <c r="T2562" s="49"/>
      <c r="U2562" s="49"/>
      <c r="V2562" s="46"/>
      <c r="W2562" s="49"/>
      <c r="X2562" s="49"/>
      <c r="Y2562" s="52"/>
      <c r="Z2562" s="50"/>
      <c r="AA2562" s="50"/>
      <c r="AB2562" s="50"/>
      <c r="AC2562" s="50"/>
      <c r="AD2562" s="50"/>
      <c r="AE2562" s="50"/>
      <c r="AF2562" s="50"/>
      <c r="AG2562" s="50"/>
      <c r="AH2562" s="50"/>
      <c r="AI2562" s="50"/>
      <c r="AJ2562" s="50"/>
      <c r="AK2562" s="50"/>
      <c r="AL2562" s="50"/>
      <c r="AM2562" s="50"/>
      <c r="AN2562" s="50"/>
      <c r="AO2562" s="50"/>
      <c r="AP2562" s="50"/>
      <c r="AQ2562" s="50"/>
      <c r="AR2562" s="50"/>
      <c r="AS2562" s="50"/>
      <c r="AT2562" s="50"/>
      <c r="AU2562" s="50"/>
      <c r="AV2562" s="50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  <c r="CD2562" s="46"/>
      <c r="CE2562" s="46"/>
      <c r="CF2562" s="46"/>
      <c r="CG2562" s="46"/>
      <c r="CH2562" s="46"/>
      <c r="CI2562" s="46"/>
      <c r="CJ2562" s="46"/>
      <c r="CK2562" s="46"/>
      <c r="CL2562" s="46"/>
      <c r="CM2562" s="46"/>
      <c r="CN2562" s="46"/>
      <c r="CO2562" s="46"/>
      <c r="CP2562" s="46"/>
      <c r="CQ2562" s="46"/>
      <c r="CR2562" s="46"/>
      <c r="CS2562" s="46"/>
      <c r="CT2562" s="46"/>
      <c r="CU2562" s="46"/>
      <c r="CV2562" s="46"/>
      <c r="CW2562" s="46"/>
      <c r="CX2562" s="46"/>
      <c r="CY2562" s="46"/>
      <c r="CZ2562" s="46"/>
      <c r="DA2562" s="46"/>
      <c r="DB2562" s="46"/>
      <c r="DC2562" s="46"/>
      <c r="DD2562" s="46"/>
      <c r="DE2562" s="46"/>
      <c r="DF2562" s="46"/>
      <c r="DG2562" s="46"/>
      <c r="DH2562" s="46"/>
      <c r="DI2562" s="46"/>
      <c r="DJ2562" s="46"/>
      <c r="DK2562" s="46"/>
      <c r="DL2562" s="46"/>
      <c r="DM2562" s="46"/>
      <c r="DN2562" s="46"/>
      <c r="DO2562" s="46"/>
      <c r="DP2562" s="46"/>
      <c r="DQ2562" s="46"/>
      <c r="DR2562" s="46"/>
      <c r="DS2562" s="46"/>
      <c r="DT2562" s="46"/>
      <c r="DU2562" s="46"/>
      <c r="DV2562" s="46"/>
      <c r="DW2562" s="46"/>
      <c r="DX2562" s="46"/>
      <c r="DY2562" s="46"/>
      <c r="DZ2562" s="46"/>
      <c r="EA2562" s="46"/>
      <c r="EB2562" s="46"/>
      <c r="EC2562" s="46"/>
      <c r="ED2562" s="46"/>
      <c r="EE2562" s="46"/>
      <c r="EF2562" s="46"/>
      <c r="EG2562" s="46"/>
      <c r="EH2562" s="46"/>
      <c r="EI2562" s="46"/>
      <c r="EJ2562" s="46"/>
      <c r="EK2562" s="46"/>
      <c r="EL2562" s="46"/>
      <c r="EM2562" s="46"/>
      <c r="EN2562" s="46"/>
      <c r="EO2562" s="46"/>
      <c r="EP2562" s="46"/>
      <c r="EQ2562" s="46"/>
      <c r="ER2562" s="46"/>
      <c r="ES2562" s="46"/>
      <c r="ET2562" s="46"/>
      <c r="EU2562" s="46"/>
      <c r="EV2562" s="46"/>
      <c r="EW2562" s="46"/>
      <c r="EX2562" s="46"/>
      <c r="EY2562" s="46"/>
    </row>
    <row r="2563" spans="2:155" x14ac:dyDescent="0.2">
      <c r="B2563" s="28"/>
      <c r="C2563" s="28"/>
      <c r="D2563" s="28"/>
      <c r="E2563" s="28"/>
      <c r="F2563" s="28"/>
      <c r="G2563" s="28"/>
      <c r="H2563" s="46"/>
      <c r="I2563" s="49"/>
      <c r="J2563" s="46"/>
      <c r="K2563" s="49"/>
      <c r="L2563" s="46"/>
      <c r="M2563" s="49"/>
      <c r="N2563" s="46"/>
      <c r="O2563" s="49"/>
      <c r="P2563" s="46"/>
      <c r="Q2563" s="49"/>
      <c r="R2563" s="46"/>
      <c r="S2563" s="49"/>
      <c r="T2563" s="49"/>
      <c r="U2563" s="49"/>
      <c r="V2563" s="46"/>
      <c r="W2563" s="49"/>
      <c r="X2563" s="49"/>
      <c r="Y2563" s="52"/>
      <c r="Z2563" s="50"/>
      <c r="AA2563" s="50"/>
      <c r="AB2563" s="50"/>
      <c r="AC2563" s="50"/>
      <c r="AD2563" s="50"/>
      <c r="AE2563" s="50"/>
      <c r="AF2563" s="50"/>
      <c r="AG2563" s="50"/>
      <c r="AH2563" s="50"/>
      <c r="AI2563" s="50"/>
      <c r="AJ2563" s="50"/>
      <c r="AK2563" s="50"/>
      <c r="AL2563" s="50"/>
      <c r="AM2563" s="50"/>
      <c r="AN2563" s="50"/>
      <c r="AO2563" s="50"/>
      <c r="AP2563" s="50"/>
      <c r="AQ2563" s="50"/>
      <c r="AR2563" s="50"/>
      <c r="AS2563" s="50"/>
      <c r="AT2563" s="50"/>
      <c r="AU2563" s="50"/>
      <c r="AV2563" s="50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  <c r="CE2563" s="46"/>
      <c r="CF2563" s="46"/>
      <c r="CG2563" s="46"/>
      <c r="CH2563" s="46"/>
      <c r="CI2563" s="46"/>
      <c r="CJ2563" s="46"/>
      <c r="CK2563" s="46"/>
      <c r="CL2563" s="46"/>
      <c r="CM2563" s="46"/>
      <c r="CN2563" s="46"/>
      <c r="CO2563" s="46"/>
      <c r="CP2563" s="46"/>
      <c r="CQ2563" s="46"/>
      <c r="CR2563" s="46"/>
      <c r="CS2563" s="46"/>
      <c r="CT2563" s="46"/>
      <c r="CU2563" s="46"/>
      <c r="CV2563" s="46"/>
      <c r="CW2563" s="46"/>
      <c r="CX2563" s="46"/>
      <c r="CY2563" s="46"/>
      <c r="CZ2563" s="46"/>
      <c r="DA2563" s="46"/>
      <c r="DB2563" s="46"/>
      <c r="DC2563" s="46"/>
      <c r="DD2563" s="46"/>
      <c r="DE2563" s="46"/>
      <c r="DF2563" s="46"/>
      <c r="DG2563" s="46"/>
      <c r="DH2563" s="46"/>
      <c r="DI2563" s="46"/>
      <c r="DJ2563" s="46"/>
      <c r="DK2563" s="46"/>
      <c r="DL2563" s="46"/>
      <c r="DM2563" s="46"/>
      <c r="DN2563" s="46"/>
      <c r="DO2563" s="46"/>
      <c r="DP2563" s="46"/>
      <c r="DQ2563" s="46"/>
      <c r="DR2563" s="46"/>
      <c r="DS2563" s="46"/>
      <c r="DT2563" s="46"/>
      <c r="DU2563" s="46"/>
      <c r="DV2563" s="46"/>
      <c r="DW2563" s="46"/>
      <c r="DX2563" s="46"/>
      <c r="DY2563" s="46"/>
      <c r="DZ2563" s="46"/>
      <c r="EA2563" s="46"/>
      <c r="EB2563" s="46"/>
      <c r="EC2563" s="46"/>
      <c r="ED2563" s="46"/>
      <c r="EE2563" s="46"/>
      <c r="EF2563" s="46"/>
      <c r="EG2563" s="46"/>
      <c r="EH2563" s="46"/>
      <c r="EI2563" s="46"/>
      <c r="EJ2563" s="46"/>
      <c r="EK2563" s="46"/>
      <c r="EL2563" s="46"/>
      <c r="EM2563" s="46"/>
      <c r="EN2563" s="46"/>
      <c r="EO2563" s="46"/>
      <c r="EP2563" s="46"/>
      <c r="EQ2563" s="46"/>
      <c r="ER2563" s="46"/>
      <c r="ES2563" s="46"/>
      <c r="ET2563" s="46"/>
      <c r="EU2563" s="46"/>
      <c r="EV2563" s="46"/>
      <c r="EW2563" s="46"/>
      <c r="EX2563" s="46"/>
      <c r="EY2563" s="46"/>
    </row>
    <row r="2564" spans="2:155" x14ac:dyDescent="0.2">
      <c r="B2564" s="28"/>
      <c r="C2564" s="28"/>
      <c r="D2564" s="28"/>
      <c r="E2564" s="28"/>
      <c r="F2564" s="28"/>
      <c r="G2564" s="28"/>
      <c r="H2564" s="46"/>
      <c r="I2564" s="49"/>
      <c r="J2564" s="46"/>
      <c r="K2564" s="49"/>
      <c r="L2564" s="46"/>
      <c r="M2564" s="49"/>
      <c r="N2564" s="46"/>
      <c r="O2564" s="49"/>
      <c r="P2564" s="46"/>
      <c r="Q2564" s="49"/>
      <c r="R2564" s="46"/>
      <c r="S2564" s="49"/>
      <c r="T2564" s="49"/>
      <c r="U2564" s="49"/>
      <c r="V2564" s="46"/>
      <c r="W2564" s="49"/>
      <c r="X2564" s="49"/>
      <c r="Y2564" s="52"/>
      <c r="Z2564" s="50"/>
      <c r="AA2564" s="50"/>
      <c r="AB2564" s="50"/>
      <c r="AC2564" s="50"/>
      <c r="AD2564" s="50"/>
      <c r="AE2564" s="50"/>
      <c r="AF2564" s="50"/>
      <c r="AG2564" s="50"/>
      <c r="AH2564" s="50"/>
      <c r="AI2564" s="50"/>
      <c r="AJ2564" s="50"/>
      <c r="AK2564" s="50"/>
      <c r="AL2564" s="50"/>
      <c r="AM2564" s="50"/>
      <c r="AN2564" s="50"/>
      <c r="AO2564" s="50"/>
      <c r="AP2564" s="50"/>
      <c r="AQ2564" s="50"/>
      <c r="AR2564" s="50"/>
      <c r="AS2564" s="50"/>
      <c r="AT2564" s="50"/>
      <c r="AU2564" s="50"/>
      <c r="AV2564" s="50"/>
      <c r="BK2564" s="46"/>
      <c r="BL2564" s="46"/>
      <c r="BM2564" s="46"/>
      <c r="BN2564" s="46"/>
      <c r="BO2564" s="46"/>
      <c r="BP2564" s="46"/>
      <c r="BQ2564" s="46"/>
      <c r="BR2564" s="46"/>
      <c r="BS2564" s="46"/>
      <c r="BT2564" s="46"/>
      <c r="BU2564" s="46"/>
      <c r="BV2564" s="46"/>
      <c r="BW2564" s="46"/>
      <c r="BX2564" s="46"/>
      <c r="BY2564" s="46"/>
      <c r="BZ2564" s="46"/>
      <c r="CA2564" s="46"/>
      <c r="CB2564" s="46"/>
      <c r="CC2564" s="46"/>
      <c r="CD2564" s="46"/>
      <c r="CE2564" s="46"/>
      <c r="CF2564" s="46"/>
      <c r="CG2564" s="46"/>
      <c r="CH2564" s="46"/>
      <c r="CI2564" s="46"/>
      <c r="CJ2564" s="46"/>
      <c r="CK2564" s="46"/>
      <c r="CL2564" s="46"/>
      <c r="CM2564" s="46"/>
      <c r="CN2564" s="46"/>
      <c r="CO2564" s="46"/>
      <c r="CP2564" s="46"/>
      <c r="CQ2564" s="46"/>
      <c r="CR2564" s="46"/>
      <c r="CS2564" s="46"/>
      <c r="CT2564" s="46"/>
      <c r="CU2564" s="46"/>
      <c r="CV2564" s="46"/>
      <c r="CW2564" s="46"/>
      <c r="CX2564" s="46"/>
      <c r="CY2564" s="46"/>
      <c r="CZ2564" s="46"/>
      <c r="DA2564" s="46"/>
      <c r="DB2564" s="46"/>
      <c r="DC2564" s="46"/>
      <c r="DD2564" s="46"/>
      <c r="DE2564" s="46"/>
      <c r="DF2564" s="46"/>
      <c r="DG2564" s="46"/>
      <c r="DH2564" s="46"/>
      <c r="DI2564" s="46"/>
      <c r="DJ2564" s="46"/>
      <c r="DK2564" s="46"/>
      <c r="DL2564" s="46"/>
      <c r="DM2564" s="46"/>
      <c r="DN2564" s="46"/>
      <c r="DO2564" s="46"/>
      <c r="DP2564" s="46"/>
      <c r="DQ2564" s="46"/>
      <c r="DR2564" s="46"/>
      <c r="DS2564" s="46"/>
      <c r="DT2564" s="46"/>
      <c r="DU2564" s="46"/>
      <c r="DV2564" s="46"/>
      <c r="DW2564" s="46"/>
      <c r="DX2564" s="46"/>
      <c r="DY2564" s="46"/>
      <c r="DZ2564" s="46"/>
      <c r="EA2564" s="46"/>
      <c r="EB2564" s="46"/>
      <c r="EC2564" s="46"/>
      <c r="ED2564" s="46"/>
      <c r="EE2564" s="46"/>
      <c r="EF2564" s="46"/>
      <c r="EG2564" s="46"/>
      <c r="EH2564" s="46"/>
      <c r="EI2564" s="46"/>
      <c r="EJ2564" s="46"/>
      <c r="EK2564" s="46"/>
      <c r="EL2564" s="46"/>
      <c r="EM2564" s="46"/>
      <c r="EN2564" s="46"/>
      <c r="EO2564" s="46"/>
      <c r="EP2564" s="46"/>
      <c r="EQ2564" s="46"/>
      <c r="ER2564" s="46"/>
      <c r="ES2564" s="46"/>
      <c r="ET2564" s="46"/>
      <c r="EU2564" s="46"/>
      <c r="EV2564" s="46"/>
      <c r="EW2564" s="46"/>
      <c r="EX2564" s="46"/>
      <c r="EY2564" s="46"/>
    </row>
    <row r="2565" spans="2:155" x14ac:dyDescent="0.2">
      <c r="B2565" s="28"/>
      <c r="C2565" s="28"/>
      <c r="D2565" s="28"/>
      <c r="E2565" s="28"/>
      <c r="F2565" s="28"/>
      <c r="G2565" s="28"/>
      <c r="H2565" s="46"/>
      <c r="I2565" s="49"/>
      <c r="J2565" s="46"/>
      <c r="K2565" s="49"/>
      <c r="L2565" s="46"/>
      <c r="M2565" s="49"/>
      <c r="N2565" s="46"/>
      <c r="O2565" s="49"/>
      <c r="P2565" s="46"/>
      <c r="Q2565" s="49"/>
      <c r="R2565" s="46"/>
      <c r="S2565" s="49"/>
      <c r="T2565" s="49"/>
      <c r="U2565" s="49"/>
      <c r="V2565" s="46"/>
      <c r="W2565" s="49"/>
      <c r="X2565" s="49"/>
      <c r="Y2565" s="52"/>
      <c r="Z2565" s="50"/>
      <c r="AA2565" s="50"/>
      <c r="AB2565" s="50"/>
      <c r="AC2565" s="50"/>
      <c r="AD2565" s="50"/>
      <c r="AE2565" s="50"/>
      <c r="AF2565" s="50"/>
      <c r="AG2565" s="50"/>
      <c r="AH2565" s="50"/>
      <c r="AI2565" s="50"/>
      <c r="AJ2565" s="50"/>
      <c r="AK2565" s="50"/>
      <c r="AL2565" s="50"/>
      <c r="AM2565" s="50"/>
      <c r="AN2565" s="50"/>
      <c r="AO2565" s="50"/>
      <c r="AP2565" s="50"/>
      <c r="AQ2565" s="50"/>
      <c r="AR2565" s="50"/>
      <c r="AS2565" s="50"/>
      <c r="AT2565" s="50"/>
      <c r="AU2565" s="50"/>
      <c r="AV2565" s="50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  <c r="CD2565" s="46"/>
      <c r="CE2565" s="46"/>
      <c r="CF2565" s="46"/>
      <c r="CG2565" s="46"/>
      <c r="CH2565" s="46"/>
      <c r="CI2565" s="46"/>
      <c r="CJ2565" s="46"/>
      <c r="CK2565" s="46"/>
      <c r="CL2565" s="46"/>
      <c r="CM2565" s="46"/>
      <c r="CN2565" s="46"/>
      <c r="CO2565" s="46"/>
      <c r="CP2565" s="46"/>
      <c r="CQ2565" s="46"/>
      <c r="CR2565" s="46"/>
      <c r="CS2565" s="46"/>
      <c r="CT2565" s="46"/>
      <c r="CU2565" s="46"/>
      <c r="CV2565" s="46"/>
      <c r="CW2565" s="46"/>
      <c r="CX2565" s="46"/>
      <c r="CY2565" s="46"/>
      <c r="CZ2565" s="46"/>
      <c r="DA2565" s="46"/>
      <c r="DB2565" s="46"/>
      <c r="DC2565" s="46"/>
      <c r="DD2565" s="46"/>
      <c r="DE2565" s="46"/>
      <c r="DF2565" s="46"/>
      <c r="DG2565" s="46"/>
      <c r="DH2565" s="46"/>
      <c r="DI2565" s="46"/>
      <c r="DJ2565" s="46"/>
      <c r="DK2565" s="46"/>
      <c r="DL2565" s="46"/>
      <c r="DM2565" s="46"/>
      <c r="DN2565" s="46"/>
      <c r="DO2565" s="46"/>
      <c r="DP2565" s="46"/>
      <c r="DQ2565" s="46"/>
      <c r="DR2565" s="46"/>
      <c r="DS2565" s="46"/>
      <c r="DT2565" s="46"/>
      <c r="DU2565" s="46"/>
      <c r="DV2565" s="46"/>
      <c r="DW2565" s="46"/>
      <c r="DX2565" s="46"/>
      <c r="DY2565" s="46"/>
      <c r="DZ2565" s="46"/>
      <c r="EA2565" s="46"/>
      <c r="EB2565" s="46"/>
      <c r="EC2565" s="46"/>
      <c r="ED2565" s="46"/>
      <c r="EE2565" s="46"/>
      <c r="EF2565" s="46"/>
      <c r="EG2565" s="46"/>
      <c r="EH2565" s="46"/>
      <c r="EI2565" s="46"/>
      <c r="EJ2565" s="46"/>
      <c r="EK2565" s="46"/>
      <c r="EL2565" s="46"/>
      <c r="EM2565" s="46"/>
      <c r="EN2565" s="46"/>
      <c r="EO2565" s="46"/>
      <c r="EP2565" s="46"/>
      <c r="EQ2565" s="46"/>
      <c r="ER2565" s="46"/>
      <c r="ES2565" s="46"/>
      <c r="ET2565" s="46"/>
      <c r="EU2565" s="46"/>
      <c r="EV2565" s="46"/>
      <c r="EW2565" s="46"/>
      <c r="EX2565" s="46"/>
      <c r="EY2565" s="46"/>
    </row>
    <row r="2566" spans="2:155" x14ac:dyDescent="0.2">
      <c r="B2566" s="28"/>
      <c r="C2566" s="28"/>
      <c r="D2566" s="28"/>
      <c r="E2566" s="28"/>
      <c r="F2566" s="28"/>
      <c r="G2566" s="28"/>
      <c r="H2566" s="46"/>
      <c r="I2566" s="49"/>
      <c r="J2566" s="46"/>
      <c r="K2566" s="49"/>
      <c r="L2566" s="46"/>
      <c r="M2566" s="49"/>
      <c r="N2566" s="46"/>
      <c r="O2566" s="49"/>
      <c r="P2566" s="46"/>
      <c r="Q2566" s="49"/>
      <c r="R2566" s="46"/>
      <c r="S2566" s="49"/>
      <c r="T2566" s="49"/>
      <c r="U2566" s="49"/>
      <c r="V2566" s="46"/>
      <c r="W2566" s="49"/>
      <c r="X2566" s="49"/>
      <c r="Y2566" s="52"/>
      <c r="Z2566" s="50"/>
      <c r="AA2566" s="50"/>
      <c r="AB2566" s="50"/>
      <c r="AC2566" s="50"/>
      <c r="AD2566" s="50"/>
      <c r="AE2566" s="50"/>
      <c r="AF2566" s="50"/>
      <c r="AG2566" s="50"/>
      <c r="AH2566" s="50"/>
      <c r="AI2566" s="50"/>
      <c r="AJ2566" s="50"/>
      <c r="AK2566" s="50"/>
      <c r="AL2566" s="50"/>
      <c r="AM2566" s="50"/>
      <c r="AN2566" s="50"/>
      <c r="AO2566" s="50"/>
      <c r="AP2566" s="50"/>
      <c r="AQ2566" s="50"/>
      <c r="AR2566" s="50"/>
      <c r="AS2566" s="50"/>
      <c r="AT2566" s="50"/>
      <c r="AU2566" s="50"/>
      <c r="AV2566" s="50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  <c r="CD2566" s="46"/>
      <c r="CE2566" s="46"/>
      <c r="CF2566" s="46"/>
      <c r="CG2566" s="46"/>
      <c r="CH2566" s="46"/>
      <c r="CI2566" s="46"/>
      <c r="CJ2566" s="46"/>
      <c r="CK2566" s="46"/>
      <c r="CL2566" s="46"/>
      <c r="CM2566" s="46"/>
      <c r="CN2566" s="46"/>
      <c r="CO2566" s="46"/>
      <c r="CP2566" s="46"/>
      <c r="CQ2566" s="46"/>
      <c r="CR2566" s="46"/>
      <c r="CS2566" s="46"/>
      <c r="CT2566" s="46"/>
      <c r="CU2566" s="46"/>
      <c r="CV2566" s="46"/>
      <c r="CW2566" s="46"/>
      <c r="CX2566" s="46"/>
      <c r="CY2566" s="46"/>
      <c r="CZ2566" s="46"/>
      <c r="DA2566" s="46"/>
      <c r="DB2566" s="46"/>
      <c r="DC2566" s="46"/>
      <c r="DD2566" s="46"/>
      <c r="DE2566" s="46"/>
      <c r="DF2566" s="46"/>
      <c r="DG2566" s="46"/>
      <c r="DH2566" s="46"/>
      <c r="DI2566" s="46"/>
      <c r="DJ2566" s="46"/>
      <c r="DK2566" s="46"/>
      <c r="DL2566" s="46"/>
      <c r="DM2566" s="46"/>
      <c r="DN2566" s="46"/>
      <c r="DO2566" s="46"/>
      <c r="DP2566" s="46"/>
      <c r="DQ2566" s="46"/>
      <c r="DR2566" s="46"/>
      <c r="DS2566" s="46"/>
      <c r="DT2566" s="46"/>
      <c r="DU2566" s="46"/>
      <c r="DV2566" s="46"/>
      <c r="DW2566" s="46"/>
      <c r="DX2566" s="46"/>
      <c r="DY2566" s="46"/>
      <c r="DZ2566" s="46"/>
      <c r="EA2566" s="46"/>
      <c r="EB2566" s="46"/>
      <c r="EC2566" s="46"/>
      <c r="ED2566" s="46"/>
      <c r="EE2566" s="46"/>
      <c r="EF2566" s="46"/>
      <c r="EG2566" s="46"/>
      <c r="EH2566" s="46"/>
      <c r="EI2566" s="46"/>
      <c r="EJ2566" s="46"/>
      <c r="EK2566" s="46"/>
      <c r="EL2566" s="46"/>
      <c r="EM2566" s="46"/>
      <c r="EN2566" s="46"/>
      <c r="EO2566" s="46"/>
      <c r="EP2566" s="46"/>
      <c r="EQ2566" s="46"/>
      <c r="ER2566" s="46"/>
      <c r="ES2566" s="46"/>
      <c r="ET2566" s="46"/>
      <c r="EU2566" s="46"/>
      <c r="EV2566" s="46"/>
      <c r="EW2566" s="46"/>
      <c r="EX2566" s="46"/>
      <c r="EY2566" s="46"/>
    </row>
    <row r="2567" spans="2:155" x14ac:dyDescent="0.2">
      <c r="B2567" s="28"/>
      <c r="C2567" s="28"/>
      <c r="D2567" s="28"/>
      <c r="E2567" s="28"/>
      <c r="F2567" s="28"/>
      <c r="G2567" s="28"/>
      <c r="H2567" s="46"/>
      <c r="I2567" s="49"/>
      <c r="J2567" s="46"/>
      <c r="K2567" s="49"/>
      <c r="L2567" s="46"/>
      <c r="M2567" s="49"/>
      <c r="N2567" s="46"/>
      <c r="O2567" s="49"/>
      <c r="P2567" s="46"/>
      <c r="Q2567" s="49"/>
      <c r="R2567" s="46"/>
      <c r="S2567" s="49"/>
      <c r="T2567" s="49"/>
      <c r="U2567" s="49"/>
      <c r="V2567" s="46"/>
      <c r="W2567" s="49"/>
      <c r="X2567" s="49"/>
      <c r="Y2567" s="52"/>
      <c r="Z2567" s="50"/>
      <c r="AA2567" s="50"/>
      <c r="AB2567" s="50"/>
      <c r="AC2567" s="50"/>
      <c r="AD2567" s="50"/>
      <c r="AE2567" s="50"/>
      <c r="AF2567" s="50"/>
      <c r="AG2567" s="50"/>
      <c r="AH2567" s="50"/>
      <c r="AI2567" s="50"/>
      <c r="AJ2567" s="50"/>
      <c r="AK2567" s="50"/>
      <c r="AL2567" s="50"/>
      <c r="AM2567" s="50"/>
      <c r="AN2567" s="50"/>
      <c r="AO2567" s="50"/>
      <c r="AP2567" s="50"/>
      <c r="AQ2567" s="50"/>
      <c r="AR2567" s="50"/>
      <c r="AS2567" s="50"/>
      <c r="AT2567" s="50"/>
      <c r="AU2567" s="50"/>
      <c r="AV2567" s="50"/>
      <c r="BK2567" s="46"/>
      <c r="BL2567" s="46"/>
      <c r="BM2567" s="46"/>
      <c r="BN2567" s="46"/>
      <c r="BO2567" s="46"/>
      <c r="BP2567" s="46"/>
      <c r="BQ2567" s="46"/>
      <c r="BR2567" s="46"/>
      <c r="BS2567" s="46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  <c r="CE2567" s="46"/>
      <c r="CF2567" s="46"/>
      <c r="CG2567" s="46"/>
      <c r="CH2567" s="46"/>
      <c r="CI2567" s="46"/>
      <c r="CJ2567" s="46"/>
      <c r="CK2567" s="46"/>
      <c r="CL2567" s="46"/>
      <c r="CM2567" s="46"/>
      <c r="CN2567" s="46"/>
      <c r="CO2567" s="46"/>
      <c r="CP2567" s="46"/>
      <c r="CQ2567" s="46"/>
      <c r="CR2567" s="46"/>
      <c r="CS2567" s="46"/>
      <c r="CT2567" s="46"/>
      <c r="CU2567" s="46"/>
      <c r="CV2567" s="46"/>
      <c r="CW2567" s="46"/>
      <c r="CX2567" s="46"/>
      <c r="CY2567" s="46"/>
      <c r="CZ2567" s="46"/>
      <c r="DA2567" s="46"/>
      <c r="DB2567" s="46"/>
      <c r="DC2567" s="46"/>
      <c r="DD2567" s="46"/>
      <c r="DE2567" s="46"/>
      <c r="DF2567" s="46"/>
      <c r="DG2567" s="46"/>
      <c r="DH2567" s="46"/>
      <c r="DI2567" s="46"/>
      <c r="DJ2567" s="46"/>
      <c r="DK2567" s="46"/>
      <c r="DL2567" s="46"/>
      <c r="DM2567" s="46"/>
      <c r="DN2567" s="46"/>
      <c r="DO2567" s="46"/>
      <c r="DP2567" s="46"/>
      <c r="DQ2567" s="46"/>
      <c r="DR2567" s="46"/>
      <c r="DS2567" s="46"/>
      <c r="DT2567" s="46"/>
      <c r="DU2567" s="46"/>
      <c r="DV2567" s="46"/>
      <c r="DW2567" s="46"/>
      <c r="DX2567" s="46"/>
      <c r="DY2567" s="46"/>
      <c r="DZ2567" s="46"/>
      <c r="EA2567" s="46"/>
      <c r="EB2567" s="46"/>
      <c r="EC2567" s="46"/>
      <c r="ED2567" s="46"/>
      <c r="EE2567" s="46"/>
      <c r="EF2567" s="46"/>
      <c r="EG2567" s="46"/>
      <c r="EH2567" s="46"/>
      <c r="EI2567" s="46"/>
      <c r="EJ2567" s="46"/>
      <c r="EK2567" s="46"/>
      <c r="EL2567" s="46"/>
      <c r="EM2567" s="46"/>
      <c r="EN2567" s="46"/>
      <c r="EO2567" s="46"/>
      <c r="EP2567" s="46"/>
      <c r="EQ2567" s="46"/>
      <c r="ER2567" s="46"/>
      <c r="ES2567" s="46"/>
      <c r="ET2567" s="46"/>
      <c r="EU2567" s="46"/>
      <c r="EV2567" s="46"/>
      <c r="EW2567" s="46"/>
      <c r="EX2567" s="46"/>
      <c r="EY2567" s="46"/>
    </row>
    <row r="2568" spans="2:155" x14ac:dyDescent="0.2">
      <c r="B2568" s="28"/>
      <c r="C2568" s="28"/>
      <c r="D2568" s="28"/>
      <c r="E2568" s="28"/>
      <c r="F2568" s="28"/>
      <c r="G2568" s="28"/>
      <c r="H2568" s="46"/>
      <c r="I2568" s="49"/>
      <c r="J2568" s="46"/>
      <c r="K2568" s="49"/>
      <c r="L2568" s="46"/>
      <c r="M2568" s="49"/>
      <c r="N2568" s="46"/>
      <c r="O2568" s="49"/>
      <c r="P2568" s="46"/>
      <c r="Q2568" s="49"/>
      <c r="R2568" s="46"/>
      <c r="S2568" s="49"/>
      <c r="T2568" s="49"/>
      <c r="U2568" s="49"/>
      <c r="V2568" s="46"/>
      <c r="W2568" s="49"/>
      <c r="X2568" s="49"/>
      <c r="Y2568" s="52"/>
      <c r="Z2568" s="50"/>
      <c r="AA2568" s="50"/>
      <c r="AB2568" s="50"/>
      <c r="AC2568" s="50"/>
      <c r="AD2568" s="50"/>
      <c r="AE2568" s="50"/>
      <c r="AF2568" s="50"/>
      <c r="AG2568" s="50"/>
      <c r="AH2568" s="50"/>
      <c r="AI2568" s="50"/>
      <c r="AJ2568" s="50"/>
      <c r="AK2568" s="50"/>
      <c r="AL2568" s="50"/>
      <c r="AM2568" s="50"/>
      <c r="AN2568" s="50"/>
      <c r="AO2568" s="50"/>
      <c r="AP2568" s="50"/>
      <c r="AQ2568" s="50"/>
      <c r="AR2568" s="50"/>
      <c r="AS2568" s="50"/>
      <c r="AT2568" s="50"/>
      <c r="AU2568" s="50"/>
      <c r="AV2568" s="50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  <c r="CD2568" s="46"/>
      <c r="CE2568" s="46"/>
      <c r="CF2568" s="46"/>
      <c r="CG2568" s="46"/>
      <c r="CH2568" s="46"/>
      <c r="CI2568" s="46"/>
      <c r="CJ2568" s="46"/>
      <c r="CK2568" s="46"/>
      <c r="CL2568" s="46"/>
      <c r="CM2568" s="46"/>
      <c r="CN2568" s="46"/>
      <c r="CO2568" s="46"/>
      <c r="CP2568" s="46"/>
      <c r="CQ2568" s="46"/>
      <c r="CR2568" s="46"/>
      <c r="CS2568" s="46"/>
      <c r="CT2568" s="46"/>
      <c r="CU2568" s="46"/>
      <c r="CV2568" s="46"/>
      <c r="CW2568" s="46"/>
      <c r="CX2568" s="46"/>
      <c r="CY2568" s="46"/>
      <c r="CZ2568" s="46"/>
      <c r="DA2568" s="46"/>
      <c r="DB2568" s="46"/>
      <c r="DC2568" s="46"/>
      <c r="DD2568" s="46"/>
      <c r="DE2568" s="46"/>
      <c r="DF2568" s="46"/>
      <c r="DG2568" s="46"/>
      <c r="DH2568" s="46"/>
      <c r="DI2568" s="46"/>
      <c r="DJ2568" s="46"/>
      <c r="DK2568" s="46"/>
      <c r="DL2568" s="46"/>
      <c r="DM2568" s="46"/>
      <c r="DN2568" s="46"/>
      <c r="DO2568" s="46"/>
      <c r="DP2568" s="46"/>
      <c r="DQ2568" s="46"/>
      <c r="DR2568" s="46"/>
      <c r="DS2568" s="46"/>
      <c r="DT2568" s="46"/>
      <c r="DU2568" s="46"/>
      <c r="DV2568" s="46"/>
      <c r="DW2568" s="46"/>
      <c r="DX2568" s="46"/>
      <c r="DY2568" s="46"/>
      <c r="DZ2568" s="46"/>
      <c r="EA2568" s="46"/>
      <c r="EB2568" s="46"/>
      <c r="EC2568" s="46"/>
      <c r="ED2568" s="46"/>
      <c r="EE2568" s="46"/>
      <c r="EF2568" s="46"/>
      <c r="EG2568" s="46"/>
      <c r="EH2568" s="46"/>
      <c r="EI2568" s="46"/>
      <c r="EJ2568" s="46"/>
      <c r="EK2568" s="46"/>
      <c r="EL2568" s="46"/>
      <c r="EM2568" s="46"/>
      <c r="EN2568" s="46"/>
      <c r="EO2568" s="46"/>
      <c r="EP2568" s="46"/>
      <c r="EQ2568" s="46"/>
      <c r="ER2568" s="46"/>
      <c r="ES2568" s="46"/>
      <c r="ET2568" s="46"/>
      <c r="EU2568" s="46"/>
      <c r="EV2568" s="46"/>
      <c r="EW2568" s="46"/>
      <c r="EX2568" s="46"/>
      <c r="EY2568" s="46"/>
    </row>
    <row r="2569" spans="2:155" x14ac:dyDescent="0.2">
      <c r="B2569" s="28"/>
      <c r="C2569" s="28"/>
      <c r="D2569" s="28"/>
      <c r="E2569" s="28"/>
      <c r="F2569" s="28"/>
      <c r="G2569" s="28"/>
      <c r="H2569" s="46"/>
      <c r="I2569" s="49"/>
      <c r="J2569" s="46"/>
      <c r="K2569" s="49"/>
      <c r="L2569" s="46"/>
      <c r="M2569" s="49"/>
      <c r="N2569" s="46"/>
      <c r="O2569" s="49"/>
      <c r="P2569" s="46"/>
      <c r="Q2569" s="49"/>
      <c r="R2569" s="46"/>
      <c r="S2569" s="49"/>
      <c r="T2569" s="49"/>
      <c r="U2569" s="49"/>
      <c r="V2569" s="46"/>
      <c r="W2569" s="49"/>
      <c r="X2569" s="49"/>
      <c r="Y2569" s="52"/>
      <c r="Z2569" s="50"/>
      <c r="AA2569" s="50"/>
      <c r="AB2569" s="50"/>
      <c r="AC2569" s="50"/>
      <c r="AD2569" s="50"/>
      <c r="AE2569" s="50"/>
      <c r="AF2569" s="50"/>
      <c r="AG2569" s="50"/>
      <c r="AH2569" s="50"/>
      <c r="AI2569" s="50"/>
      <c r="AJ2569" s="50"/>
      <c r="AK2569" s="50"/>
      <c r="AL2569" s="50"/>
      <c r="AM2569" s="50"/>
      <c r="AN2569" s="50"/>
      <c r="AO2569" s="50"/>
      <c r="AP2569" s="50"/>
      <c r="AQ2569" s="50"/>
      <c r="AR2569" s="50"/>
      <c r="AS2569" s="50"/>
      <c r="AT2569" s="50"/>
      <c r="AU2569" s="50"/>
      <c r="AV2569" s="50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  <c r="CN2569" s="46"/>
      <c r="CO2569" s="46"/>
      <c r="CP2569" s="46"/>
      <c r="CQ2569" s="46"/>
      <c r="CR2569" s="46"/>
      <c r="CS2569" s="46"/>
      <c r="CT2569" s="46"/>
      <c r="CU2569" s="46"/>
      <c r="CV2569" s="46"/>
      <c r="CW2569" s="46"/>
      <c r="CX2569" s="46"/>
      <c r="CY2569" s="46"/>
      <c r="CZ2569" s="46"/>
      <c r="DA2569" s="46"/>
      <c r="DB2569" s="46"/>
      <c r="DC2569" s="46"/>
      <c r="DD2569" s="46"/>
      <c r="DE2569" s="46"/>
      <c r="DF2569" s="46"/>
      <c r="DG2569" s="46"/>
      <c r="DH2569" s="46"/>
      <c r="DI2569" s="46"/>
      <c r="DJ2569" s="46"/>
      <c r="DK2569" s="46"/>
      <c r="DL2569" s="46"/>
      <c r="DM2569" s="46"/>
      <c r="DN2569" s="46"/>
      <c r="DO2569" s="46"/>
      <c r="DP2569" s="46"/>
      <c r="DQ2569" s="46"/>
      <c r="DR2569" s="46"/>
      <c r="DS2569" s="46"/>
      <c r="DT2569" s="46"/>
      <c r="DU2569" s="46"/>
      <c r="DV2569" s="46"/>
      <c r="DW2569" s="46"/>
      <c r="DX2569" s="46"/>
      <c r="DY2569" s="46"/>
      <c r="DZ2569" s="46"/>
      <c r="EA2569" s="46"/>
      <c r="EB2569" s="46"/>
      <c r="EC2569" s="46"/>
      <c r="ED2569" s="46"/>
      <c r="EE2569" s="46"/>
      <c r="EF2569" s="46"/>
      <c r="EG2569" s="46"/>
      <c r="EH2569" s="46"/>
      <c r="EI2569" s="46"/>
      <c r="EJ2569" s="46"/>
      <c r="EK2569" s="46"/>
      <c r="EL2569" s="46"/>
      <c r="EM2569" s="46"/>
      <c r="EN2569" s="46"/>
      <c r="EO2569" s="46"/>
      <c r="EP2569" s="46"/>
      <c r="EQ2569" s="46"/>
      <c r="ER2569" s="46"/>
      <c r="ES2569" s="46"/>
      <c r="ET2569" s="46"/>
      <c r="EU2569" s="46"/>
      <c r="EV2569" s="46"/>
      <c r="EW2569" s="46"/>
      <c r="EX2569" s="46"/>
      <c r="EY2569" s="46"/>
    </row>
    <row r="2570" spans="2:155" x14ac:dyDescent="0.2">
      <c r="B2570" s="28"/>
      <c r="C2570" s="28"/>
      <c r="D2570" s="28"/>
      <c r="E2570" s="28"/>
      <c r="F2570" s="28"/>
      <c r="G2570" s="28"/>
      <c r="H2570" s="46"/>
      <c r="I2570" s="49"/>
      <c r="J2570" s="46"/>
      <c r="K2570" s="49"/>
      <c r="L2570" s="46"/>
      <c r="M2570" s="49"/>
      <c r="N2570" s="46"/>
      <c r="O2570" s="49"/>
      <c r="P2570" s="46"/>
      <c r="Q2570" s="49"/>
      <c r="R2570" s="46"/>
      <c r="S2570" s="49"/>
      <c r="T2570" s="49"/>
      <c r="U2570" s="49"/>
      <c r="V2570" s="46"/>
      <c r="W2570" s="49"/>
      <c r="X2570" s="49"/>
      <c r="Y2570" s="52"/>
      <c r="Z2570" s="50"/>
      <c r="AA2570" s="50"/>
      <c r="AB2570" s="50"/>
      <c r="AC2570" s="50"/>
      <c r="AD2570" s="50"/>
      <c r="AE2570" s="50"/>
      <c r="AF2570" s="50"/>
      <c r="AG2570" s="50"/>
      <c r="AH2570" s="50"/>
      <c r="AI2570" s="50"/>
      <c r="AJ2570" s="50"/>
      <c r="AK2570" s="50"/>
      <c r="AL2570" s="50"/>
      <c r="AM2570" s="50"/>
      <c r="AN2570" s="50"/>
      <c r="AO2570" s="50"/>
      <c r="AP2570" s="50"/>
      <c r="AQ2570" s="50"/>
      <c r="AR2570" s="50"/>
      <c r="AS2570" s="50"/>
      <c r="AT2570" s="50"/>
      <c r="AU2570" s="50"/>
      <c r="AV2570" s="50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  <c r="CE2570" s="46"/>
      <c r="CF2570" s="46"/>
      <c r="CG2570" s="46"/>
      <c r="CH2570" s="46"/>
      <c r="CI2570" s="46"/>
      <c r="CJ2570" s="46"/>
      <c r="CK2570" s="46"/>
      <c r="CL2570" s="46"/>
      <c r="CM2570" s="46"/>
      <c r="CN2570" s="46"/>
      <c r="CO2570" s="46"/>
      <c r="CP2570" s="46"/>
      <c r="CQ2570" s="46"/>
      <c r="CR2570" s="46"/>
      <c r="CS2570" s="46"/>
      <c r="CT2570" s="46"/>
      <c r="CU2570" s="46"/>
      <c r="CV2570" s="46"/>
      <c r="CW2570" s="46"/>
      <c r="CX2570" s="46"/>
      <c r="CY2570" s="46"/>
      <c r="CZ2570" s="46"/>
      <c r="DA2570" s="46"/>
      <c r="DB2570" s="46"/>
      <c r="DC2570" s="46"/>
      <c r="DD2570" s="46"/>
      <c r="DE2570" s="46"/>
      <c r="DF2570" s="46"/>
      <c r="DG2570" s="46"/>
      <c r="DH2570" s="46"/>
      <c r="DI2570" s="46"/>
      <c r="DJ2570" s="46"/>
      <c r="DK2570" s="46"/>
      <c r="DL2570" s="46"/>
      <c r="DM2570" s="46"/>
      <c r="DN2570" s="46"/>
      <c r="DO2570" s="46"/>
      <c r="DP2570" s="46"/>
      <c r="DQ2570" s="46"/>
      <c r="DR2570" s="46"/>
      <c r="DS2570" s="46"/>
      <c r="DT2570" s="46"/>
      <c r="DU2570" s="46"/>
      <c r="DV2570" s="46"/>
      <c r="DW2570" s="46"/>
      <c r="DX2570" s="46"/>
      <c r="DY2570" s="46"/>
      <c r="DZ2570" s="46"/>
      <c r="EA2570" s="46"/>
      <c r="EB2570" s="46"/>
      <c r="EC2570" s="46"/>
      <c r="ED2570" s="46"/>
      <c r="EE2570" s="46"/>
      <c r="EF2570" s="46"/>
      <c r="EG2570" s="46"/>
      <c r="EH2570" s="46"/>
      <c r="EI2570" s="46"/>
      <c r="EJ2570" s="46"/>
      <c r="EK2570" s="46"/>
      <c r="EL2570" s="46"/>
      <c r="EM2570" s="46"/>
      <c r="EN2570" s="46"/>
      <c r="EO2570" s="46"/>
      <c r="EP2570" s="46"/>
      <c r="EQ2570" s="46"/>
      <c r="ER2570" s="46"/>
      <c r="ES2570" s="46"/>
      <c r="ET2570" s="46"/>
      <c r="EU2570" s="46"/>
      <c r="EV2570" s="46"/>
      <c r="EW2570" s="46"/>
      <c r="EX2570" s="46"/>
      <c r="EY2570" s="46"/>
    </row>
    <row r="2571" spans="2:155" x14ac:dyDescent="0.2">
      <c r="B2571" s="28"/>
      <c r="C2571" s="28"/>
      <c r="D2571" s="28"/>
      <c r="E2571" s="28"/>
      <c r="F2571" s="28"/>
      <c r="G2571" s="28"/>
      <c r="H2571" s="46"/>
      <c r="I2571" s="49"/>
      <c r="J2571" s="46"/>
      <c r="K2571" s="49"/>
      <c r="L2571" s="46"/>
      <c r="M2571" s="49"/>
      <c r="N2571" s="46"/>
      <c r="O2571" s="49"/>
      <c r="P2571" s="46"/>
      <c r="Q2571" s="49"/>
      <c r="R2571" s="46"/>
      <c r="S2571" s="49"/>
      <c r="T2571" s="49"/>
      <c r="U2571" s="49"/>
      <c r="V2571" s="46"/>
      <c r="W2571" s="49"/>
      <c r="X2571" s="49"/>
      <c r="Y2571" s="52"/>
      <c r="Z2571" s="50"/>
      <c r="AA2571" s="50"/>
      <c r="AB2571" s="50"/>
      <c r="AC2571" s="50"/>
      <c r="AD2571" s="50"/>
      <c r="AE2571" s="50"/>
      <c r="AF2571" s="50"/>
      <c r="AG2571" s="50"/>
      <c r="AH2571" s="50"/>
      <c r="AI2571" s="50"/>
      <c r="AJ2571" s="50"/>
      <c r="AK2571" s="50"/>
      <c r="AL2571" s="50"/>
      <c r="AM2571" s="50"/>
      <c r="AN2571" s="50"/>
      <c r="AO2571" s="50"/>
      <c r="AP2571" s="50"/>
      <c r="AQ2571" s="50"/>
      <c r="AR2571" s="50"/>
      <c r="AS2571" s="50"/>
      <c r="AT2571" s="50"/>
      <c r="AU2571" s="50"/>
      <c r="AV2571" s="50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  <c r="CD2571" s="46"/>
      <c r="CE2571" s="46"/>
      <c r="CF2571" s="46"/>
      <c r="CG2571" s="46"/>
      <c r="CH2571" s="46"/>
      <c r="CI2571" s="46"/>
      <c r="CJ2571" s="46"/>
      <c r="CK2571" s="46"/>
      <c r="CL2571" s="46"/>
      <c r="CM2571" s="46"/>
      <c r="CN2571" s="46"/>
      <c r="CO2571" s="46"/>
      <c r="CP2571" s="46"/>
      <c r="CQ2571" s="46"/>
      <c r="CR2571" s="46"/>
      <c r="CS2571" s="46"/>
      <c r="CT2571" s="46"/>
      <c r="CU2571" s="46"/>
      <c r="CV2571" s="46"/>
      <c r="CW2571" s="46"/>
      <c r="CX2571" s="46"/>
      <c r="CY2571" s="46"/>
      <c r="CZ2571" s="46"/>
      <c r="DA2571" s="46"/>
      <c r="DB2571" s="46"/>
      <c r="DC2571" s="46"/>
      <c r="DD2571" s="46"/>
      <c r="DE2571" s="46"/>
      <c r="DF2571" s="46"/>
      <c r="DG2571" s="46"/>
      <c r="DH2571" s="46"/>
      <c r="DI2571" s="46"/>
      <c r="DJ2571" s="46"/>
      <c r="DK2571" s="46"/>
      <c r="DL2571" s="46"/>
      <c r="DM2571" s="46"/>
      <c r="DN2571" s="46"/>
      <c r="DO2571" s="46"/>
      <c r="DP2571" s="46"/>
      <c r="DQ2571" s="46"/>
      <c r="DR2571" s="46"/>
      <c r="DS2571" s="46"/>
      <c r="DT2571" s="46"/>
      <c r="DU2571" s="46"/>
      <c r="DV2571" s="46"/>
      <c r="DW2571" s="46"/>
      <c r="DX2571" s="46"/>
      <c r="DY2571" s="46"/>
      <c r="DZ2571" s="46"/>
      <c r="EA2571" s="46"/>
      <c r="EB2571" s="46"/>
      <c r="EC2571" s="46"/>
      <c r="ED2571" s="46"/>
      <c r="EE2571" s="46"/>
      <c r="EF2571" s="46"/>
      <c r="EG2571" s="46"/>
      <c r="EH2571" s="46"/>
      <c r="EI2571" s="46"/>
      <c r="EJ2571" s="46"/>
      <c r="EK2571" s="46"/>
      <c r="EL2571" s="46"/>
      <c r="EM2571" s="46"/>
      <c r="EN2571" s="46"/>
      <c r="EO2571" s="46"/>
      <c r="EP2571" s="46"/>
      <c r="EQ2571" s="46"/>
      <c r="ER2571" s="46"/>
      <c r="ES2571" s="46"/>
      <c r="ET2571" s="46"/>
      <c r="EU2571" s="46"/>
      <c r="EV2571" s="46"/>
      <c r="EW2571" s="46"/>
      <c r="EX2571" s="46"/>
      <c r="EY2571" s="46"/>
    </row>
    <row r="2572" spans="2:155" x14ac:dyDescent="0.2">
      <c r="B2572" s="28"/>
      <c r="C2572" s="28"/>
      <c r="D2572" s="28"/>
      <c r="E2572" s="28"/>
      <c r="F2572" s="28"/>
      <c r="G2572" s="28"/>
      <c r="H2572" s="46"/>
      <c r="I2572" s="49"/>
      <c r="J2572" s="46"/>
      <c r="K2572" s="49"/>
      <c r="L2572" s="46"/>
      <c r="M2572" s="49"/>
      <c r="N2572" s="46"/>
      <c r="O2572" s="49"/>
      <c r="P2572" s="46"/>
      <c r="Q2572" s="49"/>
      <c r="R2572" s="46"/>
      <c r="S2572" s="49"/>
      <c r="T2572" s="49"/>
      <c r="U2572" s="49"/>
      <c r="V2572" s="46"/>
      <c r="W2572" s="49"/>
      <c r="X2572" s="49"/>
      <c r="Y2572" s="52"/>
      <c r="Z2572" s="50"/>
      <c r="AA2572" s="50"/>
      <c r="AB2572" s="50"/>
      <c r="AC2572" s="50"/>
      <c r="AD2572" s="50"/>
      <c r="AE2572" s="50"/>
      <c r="AF2572" s="50"/>
      <c r="AG2572" s="50"/>
      <c r="AH2572" s="50"/>
      <c r="AI2572" s="50"/>
      <c r="AJ2572" s="50"/>
      <c r="AK2572" s="50"/>
      <c r="AL2572" s="50"/>
      <c r="AM2572" s="50"/>
      <c r="AN2572" s="50"/>
      <c r="AO2572" s="50"/>
      <c r="AP2572" s="50"/>
      <c r="AQ2572" s="50"/>
      <c r="AR2572" s="50"/>
      <c r="AS2572" s="50"/>
      <c r="AT2572" s="50"/>
      <c r="AU2572" s="50"/>
      <c r="AV2572" s="50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  <c r="CD2572" s="46"/>
      <c r="CE2572" s="46"/>
      <c r="CF2572" s="46"/>
      <c r="CG2572" s="46"/>
      <c r="CH2572" s="46"/>
      <c r="CI2572" s="46"/>
      <c r="CJ2572" s="46"/>
      <c r="CK2572" s="46"/>
      <c r="CL2572" s="46"/>
      <c r="CM2572" s="46"/>
      <c r="CN2572" s="46"/>
      <c r="CO2572" s="46"/>
      <c r="CP2572" s="46"/>
      <c r="CQ2572" s="46"/>
      <c r="CR2572" s="46"/>
      <c r="CS2572" s="46"/>
      <c r="CT2572" s="46"/>
      <c r="CU2572" s="46"/>
      <c r="CV2572" s="46"/>
      <c r="CW2572" s="46"/>
      <c r="CX2572" s="46"/>
      <c r="CY2572" s="46"/>
      <c r="CZ2572" s="46"/>
      <c r="DA2572" s="46"/>
      <c r="DB2572" s="46"/>
      <c r="DC2572" s="46"/>
      <c r="DD2572" s="46"/>
      <c r="DE2572" s="46"/>
      <c r="DF2572" s="46"/>
      <c r="DG2572" s="46"/>
      <c r="DH2572" s="46"/>
      <c r="DI2572" s="46"/>
      <c r="DJ2572" s="46"/>
      <c r="DK2572" s="46"/>
      <c r="DL2572" s="46"/>
      <c r="DM2572" s="46"/>
      <c r="DN2572" s="46"/>
      <c r="DO2572" s="46"/>
      <c r="DP2572" s="46"/>
      <c r="DQ2572" s="46"/>
      <c r="DR2572" s="46"/>
      <c r="DS2572" s="46"/>
      <c r="DT2572" s="46"/>
      <c r="DU2572" s="46"/>
      <c r="DV2572" s="46"/>
      <c r="DW2572" s="46"/>
      <c r="DX2572" s="46"/>
      <c r="DY2572" s="46"/>
      <c r="DZ2572" s="46"/>
      <c r="EA2572" s="46"/>
      <c r="EB2572" s="46"/>
      <c r="EC2572" s="46"/>
      <c r="ED2572" s="46"/>
      <c r="EE2572" s="46"/>
      <c r="EF2572" s="46"/>
      <c r="EG2572" s="46"/>
      <c r="EH2572" s="46"/>
      <c r="EI2572" s="46"/>
      <c r="EJ2572" s="46"/>
      <c r="EK2572" s="46"/>
      <c r="EL2572" s="46"/>
      <c r="EM2572" s="46"/>
      <c r="EN2572" s="46"/>
      <c r="EO2572" s="46"/>
      <c r="EP2572" s="46"/>
      <c r="EQ2572" s="46"/>
      <c r="ER2572" s="46"/>
      <c r="ES2572" s="46"/>
      <c r="ET2572" s="46"/>
      <c r="EU2572" s="46"/>
      <c r="EV2572" s="46"/>
      <c r="EW2572" s="46"/>
      <c r="EX2572" s="46"/>
      <c r="EY2572" s="46"/>
    </row>
    <row r="2573" spans="2:155" x14ac:dyDescent="0.2">
      <c r="B2573" s="28"/>
      <c r="C2573" s="28"/>
      <c r="D2573" s="28"/>
      <c r="E2573" s="28"/>
      <c r="F2573" s="28"/>
      <c r="G2573" s="28"/>
      <c r="H2573" s="46"/>
      <c r="I2573" s="49"/>
      <c r="J2573" s="46"/>
      <c r="K2573" s="49"/>
      <c r="L2573" s="46"/>
      <c r="M2573" s="49"/>
      <c r="N2573" s="46"/>
      <c r="O2573" s="49"/>
      <c r="P2573" s="46"/>
      <c r="Q2573" s="49"/>
      <c r="R2573" s="46"/>
      <c r="S2573" s="49"/>
      <c r="T2573" s="49"/>
      <c r="U2573" s="49"/>
      <c r="V2573" s="46"/>
      <c r="W2573" s="49"/>
      <c r="X2573" s="49"/>
      <c r="Y2573" s="52"/>
      <c r="Z2573" s="50"/>
      <c r="AA2573" s="50"/>
      <c r="AB2573" s="50"/>
      <c r="AC2573" s="50"/>
      <c r="AD2573" s="50"/>
      <c r="AE2573" s="50"/>
      <c r="AF2573" s="50"/>
      <c r="AG2573" s="50"/>
      <c r="AH2573" s="50"/>
      <c r="AI2573" s="50"/>
      <c r="AJ2573" s="50"/>
      <c r="AK2573" s="50"/>
      <c r="AL2573" s="50"/>
      <c r="AM2573" s="50"/>
      <c r="AN2573" s="50"/>
      <c r="AO2573" s="50"/>
      <c r="AP2573" s="50"/>
      <c r="AQ2573" s="50"/>
      <c r="AR2573" s="50"/>
      <c r="AS2573" s="50"/>
      <c r="AT2573" s="50"/>
      <c r="AU2573" s="50"/>
      <c r="AV2573" s="50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  <c r="CE2573" s="46"/>
      <c r="CF2573" s="46"/>
      <c r="CG2573" s="46"/>
      <c r="CH2573" s="46"/>
      <c r="CI2573" s="46"/>
      <c r="CJ2573" s="46"/>
      <c r="CK2573" s="46"/>
      <c r="CL2573" s="46"/>
      <c r="CM2573" s="46"/>
      <c r="CN2573" s="46"/>
      <c r="CO2573" s="46"/>
      <c r="CP2573" s="46"/>
      <c r="CQ2573" s="46"/>
      <c r="CR2573" s="46"/>
      <c r="CS2573" s="46"/>
      <c r="CT2573" s="46"/>
      <c r="CU2573" s="46"/>
      <c r="CV2573" s="46"/>
      <c r="CW2573" s="46"/>
      <c r="CX2573" s="46"/>
      <c r="CY2573" s="46"/>
      <c r="CZ2573" s="46"/>
      <c r="DA2573" s="46"/>
      <c r="DB2573" s="46"/>
      <c r="DC2573" s="46"/>
      <c r="DD2573" s="46"/>
      <c r="DE2573" s="46"/>
      <c r="DF2573" s="46"/>
      <c r="DG2573" s="46"/>
      <c r="DH2573" s="46"/>
      <c r="DI2573" s="46"/>
      <c r="DJ2573" s="46"/>
      <c r="DK2573" s="46"/>
      <c r="DL2573" s="46"/>
      <c r="DM2573" s="46"/>
      <c r="DN2573" s="46"/>
      <c r="DO2573" s="46"/>
      <c r="DP2573" s="46"/>
      <c r="DQ2573" s="46"/>
      <c r="DR2573" s="46"/>
      <c r="DS2573" s="46"/>
      <c r="DT2573" s="46"/>
      <c r="DU2573" s="46"/>
      <c r="DV2573" s="46"/>
      <c r="DW2573" s="46"/>
      <c r="DX2573" s="46"/>
      <c r="DY2573" s="46"/>
      <c r="DZ2573" s="46"/>
      <c r="EA2573" s="46"/>
      <c r="EB2573" s="46"/>
      <c r="EC2573" s="46"/>
      <c r="ED2573" s="46"/>
      <c r="EE2573" s="46"/>
      <c r="EF2573" s="46"/>
      <c r="EG2573" s="46"/>
      <c r="EH2573" s="46"/>
      <c r="EI2573" s="46"/>
      <c r="EJ2573" s="46"/>
      <c r="EK2573" s="46"/>
      <c r="EL2573" s="46"/>
      <c r="EM2573" s="46"/>
      <c r="EN2573" s="46"/>
      <c r="EO2573" s="46"/>
      <c r="EP2573" s="46"/>
      <c r="EQ2573" s="46"/>
      <c r="ER2573" s="46"/>
      <c r="ES2573" s="46"/>
      <c r="ET2573" s="46"/>
      <c r="EU2573" s="46"/>
      <c r="EV2573" s="46"/>
      <c r="EW2573" s="46"/>
      <c r="EX2573" s="46"/>
      <c r="EY2573" s="46"/>
    </row>
    <row r="2574" spans="2:155" x14ac:dyDescent="0.2">
      <c r="B2574" s="28"/>
      <c r="C2574" s="28"/>
      <c r="D2574" s="28"/>
      <c r="E2574" s="28"/>
      <c r="F2574" s="28"/>
      <c r="G2574" s="28"/>
      <c r="H2574" s="46"/>
      <c r="I2574" s="49"/>
      <c r="J2574" s="46"/>
      <c r="K2574" s="49"/>
      <c r="L2574" s="46"/>
      <c r="M2574" s="49"/>
      <c r="N2574" s="46"/>
      <c r="O2574" s="49"/>
      <c r="P2574" s="46"/>
      <c r="Q2574" s="49"/>
      <c r="R2574" s="46"/>
      <c r="S2574" s="49"/>
      <c r="T2574" s="49"/>
      <c r="U2574" s="49"/>
      <c r="V2574" s="46"/>
      <c r="W2574" s="49"/>
      <c r="X2574" s="49"/>
      <c r="Y2574" s="52"/>
      <c r="Z2574" s="50"/>
      <c r="AA2574" s="50"/>
      <c r="AB2574" s="50"/>
      <c r="AC2574" s="50"/>
      <c r="AD2574" s="50"/>
      <c r="AE2574" s="50"/>
      <c r="AF2574" s="50"/>
      <c r="AG2574" s="50"/>
      <c r="AH2574" s="50"/>
      <c r="AI2574" s="50"/>
      <c r="AJ2574" s="50"/>
      <c r="AK2574" s="50"/>
      <c r="AL2574" s="50"/>
      <c r="AM2574" s="50"/>
      <c r="AN2574" s="50"/>
      <c r="AO2574" s="50"/>
      <c r="AP2574" s="50"/>
      <c r="AQ2574" s="50"/>
      <c r="AR2574" s="50"/>
      <c r="AS2574" s="50"/>
      <c r="AT2574" s="50"/>
      <c r="AU2574" s="50"/>
      <c r="AV2574" s="50"/>
      <c r="BK2574" s="46"/>
      <c r="BL2574" s="46"/>
      <c r="BM2574" s="46"/>
      <c r="BN2574" s="46"/>
      <c r="BO2574" s="46"/>
      <c r="BP2574" s="46"/>
      <c r="BQ2574" s="46"/>
      <c r="BR2574" s="46"/>
      <c r="BS2574" s="46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  <c r="CD2574" s="46"/>
      <c r="CE2574" s="46"/>
      <c r="CF2574" s="46"/>
      <c r="CG2574" s="46"/>
      <c r="CH2574" s="46"/>
      <c r="CI2574" s="46"/>
      <c r="CJ2574" s="46"/>
      <c r="CK2574" s="46"/>
      <c r="CL2574" s="46"/>
      <c r="CM2574" s="46"/>
      <c r="CN2574" s="46"/>
      <c r="CO2574" s="46"/>
      <c r="CP2574" s="46"/>
      <c r="CQ2574" s="46"/>
      <c r="CR2574" s="46"/>
      <c r="CS2574" s="46"/>
      <c r="CT2574" s="46"/>
      <c r="CU2574" s="46"/>
      <c r="CV2574" s="46"/>
      <c r="CW2574" s="46"/>
      <c r="CX2574" s="46"/>
      <c r="CY2574" s="46"/>
      <c r="CZ2574" s="46"/>
      <c r="DA2574" s="46"/>
      <c r="DB2574" s="46"/>
      <c r="DC2574" s="46"/>
      <c r="DD2574" s="46"/>
      <c r="DE2574" s="46"/>
      <c r="DF2574" s="46"/>
      <c r="DG2574" s="46"/>
      <c r="DH2574" s="46"/>
      <c r="DI2574" s="46"/>
      <c r="DJ2574" s="46"/>
      <c r="DK2574" s="46"/>
      <c r="DL2574" s="46"/>
      <c r="DM2574" s="46"/>
      <c r="DN2574" s="46"/>
      <c r="DO2574" s="46"/>
      <c r="DP2574" s="46"/>
      <c r="DQ2574" s="46"/>
      <c r="DR2574" s="46"/>
      <c r="DS2574" s="46"/>
      <c r="DT2574" s="46"/>
      <c r="DU2574" s="46"/>
      <c r="DV2574" s="46"/>
      <c r="DW2574" s="46"/>
      <c r="DX2574" s="46"/>
      <c r="DY2574" s="46"/>
      <c r="DZ2574" s="46"/>
      <c r="EA2574" s="46"/>
      <c r="EB2574" s="46"/>
      <c r="EC2574" s="46"/>
      <c r="ED2574" s="46"/>
      <c r="EE2574" s="46"/>
      <c r="EF2574" s="46"/>
      <c r="EG2574" s="46"/>
      <c r="EH2574" s="46"/>
      <c r="EI2574" s="46"/>
      <c r="EJ2574" s="46"/>
      <c r="EK2574" s="46"/>
      <c r="EL2574" s="46"/>
      <c r="EM2574" s="46"/>
      <c r="EN2574" s="46"/>
      <c r="EO2574" s="46"/>
      <c r="EP2574" s="46"/>
      <c r="EQ2574" s="46"/>
      <c r="ER2574" s="46"/>
      <c r="ES2574" s="46"/>
      <c r="ET2574" s="46"/>
      <c r="EU2574" s="46"/>
      <c r="EV2574" s="46"/>
      <c r="EW2574" s="46"/>
      <c r="EX2574" s="46"/>
      <c r="EY2574" s="46"/>
    </row>
    <row r="2575" spans="2:155" x14ac:dyDescent="0.2">
      <c r="B2575" s="28"/>
      <c r="C2575" s="28"/>
      <c r="D2575" s="28"/>
      <c r="E2575" s="28"/>
      <c r="F2575" s="28"/>
      <c r="G2575" s="28"/>
      <c r="H2575" s="46"/>
      <c r="I2575" s="49"/>
      <c r="J2575" s="46"/>
      <c r="K2575" s="49"/>
      <c r="L2575" s="46"/>
      <c r="M2575" s="49"/>
      <c r="N2575" s="46"/>
      <c r="O2575" s="49"/>
      <c r="P2575" s="46"/>
      <c r="Q2575" s="49"/>
      <c r="R2575" s="46"/>
      <c r="S2575" s="49"/>
      <c r="T2575" s="49"/>
      <c r="U2575" s="49"/>
      <c r="V2575" s="46"/>
      <c r="W2575" s="49"/>
      <c r="X2575" s="49"/>
      <c r="Y2575" s="52"/>
      <c r="Z2575" s="50"/>
      <c r="AA2575" s="50"/>
      <c r="AB2575" s="50"/>
      <c r="AC2575" s="50"/>
      <c r="AD2575" s="50"/>
      <c r="AE2575" s="50"/>
      <c r="AF2575" s="50"/>
      <c r="AG2575" s="50"/>
      <c r="AH2575" s="50"/>
      <c r="AI2575" s="50"/>
      <c r="AJ2575" s="50"/>
      <c r="AK2575" s="50"/>
      <c r="AL2575" s="50"/>
      <c r="AM2575" s="50"/>
      <c r="AN2575" s="50"/>
      <c r="AO2575" s="50"/>
      <c r="AP2575" s="50"/>
      <c r="AQ2575" s="50"/>
      <c r="AR2575" s="50"/>
      <c r="AS2575" s="50"/>
      <c r="AT2575" s="50"/>
      <c r="AU2575" s="50"/>
      <c r="AV2575" s="50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  <c r="CD2575" s="46"/>
      <c r="CE2575" s="46"/>
      <c r="CF2575" s="46"/>
      <c r="CG2575" s="46"/>
      <c r="CH2575" s="46"/>
      <c r="CI2575" s="46"/>
      <c r="CJ2575" s="46"/>
      <c r="CK2575" s="46"/>
      <c r="CL2575" s="46"/>
      <c r="CM2575" s="46"/>
      <c r="CN2575" s="46"/>
      <c r="CO2575" s="46"/>
      <c r="CP2575" s="46"/>
      <c r="CQ2575" s="46"/>
      <c r="CR2575" s="46"/>
      <c r="CS2575" s="46"/>
      <c r="CT2575" s="46"/>
      <c r="CU2575" s="46"/>
      <c r="CV2575" s="46"/>
      <c r="CW2575" s="46"/>
      <c r="CX2575" s="46"/>
      <c r="CY2575" s="46"/>
      <c r="CZ2575" s="46"/>
      <c r="DA2575" s="46"/>
      <c r="DB2575" s="46"/>
      <c r="DC2575" s="46"/>
      <c r="DD2575" s="46"/>
      <c r="DE2575" s="46"/>
      <c r="DF2575" s="46"/>
      <c r="DG2575" s="46"/>
      <c r="DH2575" s="46"/>
      <c r="DI2575" s="46"/>
      <c r="DJ2575" s="46"/>
      <c r="DK2575" s="46"/>
      <c r="DL2575" s="46"/>
      <c r="DM2575" s="46"/>
      <c r="DN2575" s="46"/>
      <c r="DO2575" s="46"/>
      <c r="DP2575" s="46"/>
      <c r="DQ2575" s="46"/>
      <c r="DR2575" s="46"/>
      <c r="DS2575" s="46"/>
      <c r="DT2575" s="46"/>
      <c r="DU2575" s="46"/>
      <c r="DV2575" s="46"/>
      <c r="DW2575" s="46"/>
      <c r="DX2575" s="46"/>
      <c r="DY2575" s="46"/>
      <c r="DZ2575" s="46"/>
      <c r="EA2575" s="46"/>
      <c r="EB2575" s="46"/>
      <c r="EC2575" s="46"/>
      <c r="ED2575" s="46"/>
      <c r="EE2575" s="46"/>
      <c r="EF2575" s="46"/>
      <c r="EG2575" s="46"/>
      <c r="EH2575" s="46"/>
      <c r="EI2575" s="46"/>
      <c r="EJ2575" s="46"/>
      <c r="EK2575" s="46"/>
      <c r="EL2575" s="46"/>
      <c r="EM2575" s="46"/>
      <c r="EN2575" s="46"/>
      <c r="EO2575" s="46"/>
      <c r="EP2575" s="46"/>
      <c r="EQ2575" s="46"/>
      <c r="ER2575" s="46"/>
      <c r="ES2575" s="46"/>
      <c r="ET2575" s="46"/>
      <c r="EU2575" s="46"/>
      <c r="EV2575" s="46"/>
      <c r="EW2575" s="46"/>
      <c r="EX2575" s="46"/>
      <c r="EY2575" s="46"/>
    </row>
    <row r="2576" spans="2:155" x14ac:dyDescent="0.2">
      <c r="B2576" s="28"/>
      <c r="C2576" s="28"/>
      <c r="D2576" s="28"/>
      <c r="E2576" s="28"/>
      <c r="F2576" s="28"/>
      <c r="G2576" s="28"/>
      <c r="H2576" s="46"/>
      <c r="I2576" s="49"/>
      <c r="J2576" s="46"/>
      <c r="K2576" s="49"/>
      <c r="L2576" s="46"/>
      <c r="M2576" s="49"/>
      <c r="N2576" s="46"/>
      <c r="O2576" s="49"/>
      <c r="P2576" s="46"/>
      <c r="Q2576" s="49"/>
      <c r="R2576" s="46"/>
      <c r="S2576" s="49"/>
      <c r="T2576" s="49"/>
      <c r="U2576" s="49"/>
      <c r="V2576" s="46"/>
      <c r="W2576" s="49"/>
      <c r="X2576" s="49"/>
      <c r="Y2576" s="52"/>
      <c r="Z2576" s="50"/>
      <c r="AA2576" s="50"/>
      <c r="AB2576" s="50"/>
      <c r="AC2576" s="50"/>
      <c r="AD2576" s="50"/>
      <c r="AE2576" s="50"/>
      <c r="AF2576" s="50"/>
      <c r="AG2576" s="50"/>
      <c r="AH2576" s="50"/>
      <c r="AI2576" s="50"/>
      <c r="AJ2576" s="50"/>
      <c r="AK2576" s="50"/>
      <c r="AL2576" s="50"/>
      <c r="AM2576" s="50"/>
      <c r="AN2576" s="50"/>
      <c r="AO2576" s="50"/>
      <c r="AP2576" s="50"/>
      <c r="AQ2576" s="50"/>
      <c r="AR2576" s="50"/>
      <c r="AS2576" s="50"/>
      <c r="AT2576" s="50"/>
      <c r="AU2576" s="50"/>
      <c r="AV2576" s="50"/>
      <c r="BK2576" s="46"/>
      <c r="BL2576" s="46"/>
      <c r="BM2576" s="46"/>
      <c r="BN2576" s="46"/>
      <c r="BO2576" s="46"/>
      <c r="BP2576" s="46"/>
      <c r="BQ2576" s="46"/>
      <c r="BR2576" s="46"/>
      <c r="BS2576" s="46"/>
      <c r="BT2576" s="46"/>
      <c r="BU2576" s="46"/>
      <c r="BV2576" s="46"/>
      <c r="BW2576" s="46"/>
      <c r="BX2576" s="46"/>
      <c r="BY2576" s="46"/>
      <c r="BZ2576" s="46"/>
      <c r="CA2576" s="46"/>
      <c r="CB2576" s="46"/>
      <c r="CC2576" s="46"/>
      <c r="CD2576" s="46"/>
      <c r="CE2576" s="46"/>
      <c r="CF2576" s="46"/>
      <c r="CG2576" s="46"/>
      <c r="CH2576" s="46"/>
      <c r="CI2576" s="46"/>
      <c r="CJ2576" s="46"/>
      <c r="CK2576" s="46"/>
      <c r="CL2576" s="46"/>
      <c r="CM2576" s="46"/>
      <c r="CN2576" s="46"/>
      <c r="CO2576" s="46"/>
      <c r="CP2576" s="46"/>
      <c r="CQ2576" s="46"/>
      <c r="CR2576" s="46"/>
      <c r="CS2576" s="46"/>
      <c r="CT2576" s="46"/>
      <c r="CU2576" s="46"/>
      <c r="CV2576" s="46"/>
      <c r="CW2576" s="46"/>
      <c r="CX2576" s="46"/>
      <c r="CY2576" s="46"/>
      <c r="CZ2576" s="46"/>
      <c r="DA2576" s="46"/>
      <c r="DB2576" s="46"/>
      <c r="DC2576" s="46"/>
      <c r="DD2576" s="46"/>
      <c r="DE2576" s="46"/>
      <c r="DF2576" s="46"/>
      <c r="DG2576" s="46"/>
      <c r="DH2576" s="46"/>
      <c r="DI2576" s="46"/>
      <c r="DJ2576" s="46"/>
      <c r="DK2576" s="46"/>
      <c r="DL2576" s="46"/>
      <c r="DM2576" s="46"/>
      <c r="DN2576" s="46"/>
      <c r="DO2576" s="46"/>
      <c r="DP2576" s="46"/>
      <c r="DQ2576" s="46"/>
      <c r="DR2576" s="46"/>
      <c r="DS2576" s="46"/>
      <c r="DT2576" s="46"/>
      <c r="DU2576" s="46"/>
      <c r="DV2576" s="46"/>
      <c r="DW2576" s="46"/>
      <c r="DX2576" s="46"/>
      <c r="DY2576" s="46"/>
      <c r="DZ2576" s="46"/>
      <c r="EA2576" s="46"/>
      <c r="EB2576" s="46"/>
      <c r="EC2576" s="46"/>
      <c r="ED2576" s="46"/>
      <c r="EE2576" s="46"/>
      <c r="EF2576" s="46"/>
      <c r="EG2576" s="46"/>
      <c r="EH2576" s="46"/>
      <c r="EI2576" s="46"/>
      <c r="EJ2576" s="46"/>
      <c r="EK2576" s="46"/>
      <c r="EL2576" s="46"/>
      <c r="EM2576" s="46"/>
      <c r="EN2576" s="46"/>
      <c r="EO2576" s="46"/>
      <c r="EP2576" s="46"/>
      <c r="EQ2576" s="46"/>
      <c r="ER2576" s="46"/>
      <c r="ES2576" s="46"/>
      <c r="ET2576" s="46"/>
      <c r="EU2576" s="46"/>
      <c r="EV2576" s="46"/>
      <c r="EW2576" s="46"/>
      <c r="EX2576" s="46"/>
      <c r="EY2576" s="46"/>
    </row>
    <row r="2577" spans="2:155" x14ac:dyDescent="0.2">
      <c r="B2577" s="28"/>
      <c r="C2577" s="28"/>
      <c r="D2577" s="28"/>
      <c r="E2577" s="28"/>
      <c r="F2577" s="28"/>
      <c r="G2577" s="28"/>
      <c r="H2577" s="46"/>
      <c r="I2577" s="49"/>
      <c r="J2577" s="46"/>
      <c r="K2577" s="49"/>
      <c r="L2577" s="46"/>
      <c r="M2577" s="49"/>
      <c r="N2577" s="46"/>
      <c r="O2577" s="49"/>
      <c r="P2577" s="46"/>
      <c r="Q2577" s="49"/>
      <c r="R2577" s="46"/>
      <c r="S2577" s="49"/>
      <c r="T2577" s="49"/>
      <c r="U2577" s="49"/>
      <c r="V2577" s="46"/>
      <c r="W2577" s="49"/>
      <c r="X2577" s="49"/>
      <c r="Y2577" s="52"/>
      <c r="Z2577" s="50"/>
      <c r="AA2577" s="50"/>
      <c r="AB2577" s="50"/>
      <c r="AC2577" s="50"/>
      <c r="AD2577" s="50"/>
      <c r="AE2577" s="50"/>
      <c r="AF2577" s="50"/>
      <c r="AG2577" s="50"/>
      <c r="AH2577" s="50"/>
      <c r="AI2577" s="50"/>
      <c r="AJ2577" s="50"/>
      <c r="AK2577" s="50"/>
      <c r="AL2577" s="50"/>
      <c r="AM2577" s="50"/>
      <c r="AN2577" s="50"/>
      <c r="AO2577" s="50"/>
      <c r="AP2577" s="50"/>
      <c r="AQ2577" s="50"/>
      <c r="AR2577" s="50"/>
      <c r="AS2577" s="50"/>
      <c r="AT2577" s="50"/>
      <c r="AU2577" s="50"/>
      <c r="AV2577" s="50"/>
      <c r="BK2577" s="46"/>
      <c r="BL2577" s="46"/>
      <c r="BM2577" s="46"/>
      <c r="BN2577" s="46"/>
      <c r="BO2577" s="46"/>
      <c r="BP2577" s="46"/>
      <c r="BQ2577" s="46"/>
      <c r="BR2577" s="46"/>
      <c r="BS2577" s="46"/>
      <c r="BT2577" s="46"/>
      <c r="BU2577" s="46"/>
      <c r="BV2577" s="46"/>
      <c r="BW2577" s="46"/>
      <c r="BX2577" s="46"/>
      <c r="BY2577" s="46"/>
      <c r="BZ2577" s="46"/>
      <c r="CA2577" s="46"/>
      <c r="CB2577" s="46"/>
      <c r="CC2577" s="46"/>
      <c r="CD2577" s="46"/>
      <c r="CE2577" s="46"/>
      <c r="CF2577" s="46"/>
      <c r="CG2577" s="46"/>
      <c r="CH2577" s="46"/>
      <c r="CI2577" s="46"/>
      <c r="CJ2577" s="46"/>
      <c r="CK2577" s="46"/>
      <c r="CL2577" s="46"/>
      <c r="CM2577" s="46"/>
      <c r="CN2577" s="46"/>
      <c r="CO2577" s="46"/>
      <c r="CP2577" s="46"/>
      <c r="CQ2577" s="46"/>
      <c r="CR2577" s="46"/>
      <c r="CS2577" s="46"/>
      <c r="CT2577" s="46"/>
      <c r="CU2577" s="46"/>
      <c r="CV2577" s="46"/>
      <c r="CW2577" s="46"/>
      <c r="CX2577" s="46"/>
      <c r="CY2577" s="46"/>
      <c r="CZ2577" s="46"/>
      <c r="DA2577" s="46"/>
      <c r="DB2577" s="46"/>
      <c r="DC2577" s="46"/>
      <c r="DD2577" s="46"/>
      <c r="DE2577" s="46"/>
      <c r="DF2577" s="46"/>
      <c r="DG2577" s="46"/>
      <c r="DH2577" s="46"/>
      <c r="DI2577" s="46"/>
      <c r="DJ2577" s="46"/>
      <c r="DK2577" s="46"/>
      <c r="DL2577" s="46"/>
      <c r="DM2577" s="46"/>
      <c r="DN2577" s="46"/>
      <c r="DO2577" s="46"/>
      <c r="DP2577" s="46"/>
      <c r="DQ2577" s="46"/>
      <c r="DR2577" s="46"/>
      <c r="DS2577" s="46"/>
      <c r="DT2577" s="46"/>
      <c r="DU2577" s="46"/>
      <c r="DV2577" s="46"/>
      <c r="DW2577" s="46"/>
      <c r="DX2577" s="46"/>
      <c r="DY2577" s="46"/>
      <c r="DZ2577" s="46"/>
      <c r="EA2577" s="46"/>
      <c r="EB2577" s="46"/>
      <c r="EC2577" s="46"/>
      <c r="ED2577" s="46"/>
      <c r="EE2577" s="46"/>
      <c r="EF2577" s="46"/>
      <c r="EG2577" s="46"/>
      <c r="EH2577" s="46"/>
      <c r="EI2577" s="46"/>
      <c r="EJ2577" s="46"/>
      <c r="EK2577" s="46"/>
      <c r="EL2577" s="46"/>
      <c r="EM2577" s="46"/>
      <c r="EN2577" s="46"/>
      <c r="EO2577" s="46"/>
      <c r="EP2577" s="46"/>
      <c r="EQ2577" s="46"/>
      <c r="ER2577" s="46"/>
      <c r="ES2577" s="46"/>
      <c r="ET2577" s="46"/>
      <c r="EU2577" s="46"/>
      <c r="EV2577" s="46"/>
      <c r="EW2577" s="46"/>
      <c r="EX2577" s="46"/>
      <c r="EY2577" s="46"/>
    </row>
    <row r="2578" spans="2:155" x14ac:dyDescent="0.2">
      <c r="B2578" s="28"/>
      <c r="C2578" s="28"/>
      <c r="D2578" s="28"/>
      <c r="E2578" s="28"/>
      <c r="F2578" s="28"/>
      <c r="G2578" s="28"/>
      <c r="H2578" s="46"/>
      <c r="I2578" s="49"/>
      <c r="J2578" s="46"/>
      <c r="K2578" s="49"/>
      <c r="L2578" s="46"/>
      <c r="M2578" s="49"/>
      <c r="N2578" s="46"/>
      <c r="O2578" s="49"/>
      <c r="P2578" s="46"/>
      <c r="Q2578" s="49"/>
      <c r="R2578" s="46"/>
      <c r="S2578" s="49"/>
      <c r="T2578" s="49"/>
      <c r="U2578" s="49"/>
      <c r="V2578" s="46"/>
      <c r="W2578" s="49"/>
      <c r="X2578" s="49"/>
      <c r="Y2578" s="52"/>
      <c r="Z2578" s="50"/>
      <c r="AA2578" s="50"/>
      <c r="AB2578" s="50"/>
      <c r="AC2578" s="50"/>
      <c r="AD2578" s="50"/>
      <c r="AE2578" s="50"/>
      <c r="AF2578" s="50"/>
      <c r="AG2578" s="50"/>
      <c r="AH2578" s="50"/>
      <c r="AI2578" s="50"/>
      <c r="AJ2578" s="50"/>
      <c r="AK2578" s="50"/>
      <c r="AL2578" s="50"/>
      <c r="AM2578" s="50"/>
      <c r="AN2578" s="50"/>
      <c r="AO2578" s="50"/>
      <c r="AP2578" s="50"/>
      <c r="AQ2578" s="50"/>
      <c r="AR2578" s="50"/>
      <c r="AS2578" s="50"/>
      <c r="AT2578" s="50"/>
      <c r="AU2578" s="50"/>
      <c r="AV2578" s="50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  <c r="CN2578" s="46"/>
      <c r="CO2578" s="46"/>
      <c r="CP2578" s="46"/>
      <c r="CQ2578" s="46"/>
      <c r="CR2578" s="46"/>
      <c r="CS2578" s="46"/>
      <c r="CT2578" s="46"/>
      <c r="CU2578" s="46"/>
      <c r="CV2578" s="46"/>
      <c r="CW2578" s="46"/>
      <c r="CX2578" s="46"/>
      <c r="CY2578" s="46"/>
      <c r="CZ2578" s="46"/>
      <c r="DA2578" s="46"/>
      <c r="DB2578" s="46"/>
      <c r="DC2578" s="46"/>
      <c r="DD2578" s="46"/>
      <c r="DE2578" s="46"/>
      <c r="DF2578" s="46"/>
      <c r="DG2578" s="46"/>
      <c r="DH2578" s="46"/>
      <c r="DI2578" s="46"/>
      <c r="DJ2578" s="46"/>
      <c r="DK2578" s="46"/>
      <c r="DL2578" s="46"/>
      <c r="DM2578" s="46"/>
      <c r="DN2578" s="46"/>
      <c r="DO2578" s="46"/>
      <c r="DP2578" s="46"/>
      <c r="DQ2578" s="46"/>
      <c r="DR2578" s="46"/>
      <c r="DS2578" s="46"/>
      <c r="DT2578" s="46"/>
      <c r="DU2578" s="46"/>
      <c r="DV2578" s="46"/>
      <c r="DW2578" s="46"/>
      <c r="DX2578" s="46"/>
      <c r="DY2578" s="46"/>
      <c r="DZ2578" s="46"/>
      <c r="EA2578" s="46"/>
      <c r="EB2578" s="46"/>
      <c r="EC2578" s="46"/>
      <c r="ED2578" s="46"/>
      <c r="EE2578" s="46"/>
      <c r="EF2578" s="46"/>
      <c r="EG2578" s="46"/>
      <c r="EH2578" s="46"/>
      <c r="EI2578" s="46"/>
      <c r="EJ2578" s="46"/>
      <c r="EK2578" s="46"/>
      <c r="EL2578" s="46"/>
      <c r="EM2578" s="46"/>
      <c r="EN2578" s="46"/>
      <c r="EO2578" s="46"/>
      <c r="EP2578" s="46"/>
      <c r="EQ2578" s="46"/>
      <c r="ER2578" s="46"/>
      <c r="ES2578" s="46"/>
      <c r="ET2578" s="46"/>
      <c r="EU2578" s="46"/>
      <c r="EV2578" s="46"/>
      <c r="EW2578" s="46"/>
      <c r="EX2578" s="46"/>
      <c r="EY2578" s="46"/>
    </row>
    <row r="2579" spans="2:155" x14ac:dyDescent="0.2">
      <c r="B2579" s="28"/>
      <c r="C2579" s="28"/>
      <c r="D2579" s="28"/>
      <c r="E2579" s="28"/>
      <c r="F2579" s="28"/>
      <c r="G2579" s="28"/>
      <c r="H2579" s="46"/>
      <c r="I2579" s="49"/>
      <c r="J2579" s="46"/>
      <c r="K2579" s="49"/>
      <c r="L2579" s="46"/>
      <c r="M2579" s="49"/>
      <c r="N2579" s="46"/>
      <c r="O2579" s="49"/>
      <c r="P2579" s="46"/>
      <c r="Q2579" s="49"/>
      <c r="R2579" s="46"/>
      <c r="S2579" s="49"/>
      <c r="T2579" s="49"/>
      <c r="U2579" s="49"/>
      <c r="V2579" s="46"/>
      <c r="W2579" s="49"/>
      <c r="X2579" s="49"/>
      <c r="Y2579" s="52"/>
      <c r="Z2579" s="50"/>
      <c r="AA2579" s="50"/>
      <c r="AB2579" s="50"/>
      <c r="AC2579" s="50"/>
      <c r="AD2579" s="50"/>
      <c r="AE2579" s="50"/>
      <c r="AF2579" s="50"/>
      <c r="AG2579" s="50"/>
      <c r="AH2579" s="50"/>
      <c r="AI2579" s="50"/>
      <c r="AJ2579" s="50"/>
      <c r="AK2579" s="50"/>
      <c r="AL2579" s="50"/>
      <c r="AM2579" s="50"/>
      <c r="AN2579" s="50"/>
      <c r="AO2579" s="50"/>
      <c r="AP2579" s="50"/>
      <c r="AQ2579" s="50"/>
      <c r="AR2579" s="50"/>
      <c r="AS2579" s="50"/>
      <c r="AT2579" s="50"/>
      <c r="AU2579" s="50"/>
      <c r="AV2579" s="50"/>
      <c r="BK2579" s="46"/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  <c r="CD2579" s="46"/>
      <c r="CE2579" s="46"/>
      <c r="CF2579" s="46"/>
      <c r="CG2579" s="46"/>
      <c r="CH2579" s="46"/>
      <c r="CI2579" s="46"/>
      <c r="CJ2579" s="46"/>
      <c r="CK2579" s="46"/>
      <c r="CL2579" s="46"/>
      <c r="CM2579" s="46"/>
      <c r="CN2579" s="46"/>
      <c r="CO2579" s="46"/>
      <c r="CP2579" s="46"/>
      <c r="CQ2579" s="46"/>
      <c r="CR2579" s="46"/>
      <c r="CS2579" s="46"/>
      <c r="CT2579" s="46"/>
      <c r="CU2579" s="46"/>
      <c r="CV2579" s="46"/>
      <c r="CW2579" s="46"/>
      <c r="CX2579" s="46"/>
      <c r="CY2579" s="46"/>
      <c r="CZ2579" s="46"/>
      <c r="DA2579" s="46"/>
      <c r="DB2579" s="46"/>
      <c r="DC2579" s="46"/>
      <c r="DD2579" s="46"/>
      <c r="DE2579" s="46"/>
      <c r="DF2579" s="46"/>
      <c r="DG2579" s="46"/>
      <c r="DH2579" s="46"/>
      <c r="DI2579" s="46"/>
      <c r="DJ2579" s="46"/>
      <c r="DK2579" s="46"/>
      <c r="DL2579" s="46"/>
      <c r="DM2579" s="46"/>
      <c r="DN2579" s="46"/>
      <c r="DO2579" s="46"/>
      <c r="DP2579" s="46"/>
      <c r="DQ2579" s="46"/>
      <c r="DR2579" s="46"/>
      <c r="DS2579" s="46"/>
      <c r="DT2579" s="46"/>
      <c r="DU2579" s="46"/>
      <c r="DV2579" s="46"/>
      <c r="DW2579" s="46"/>
      <c r="DX2579" s="46"/>
      <c r="DY2579" s="46"/>
      <c r="DZ2579" s="46"/>
      <c r="EA2579" s="46"/>
      <c r="EB2579" s="46"/>
      <c r="EC2579" s="46"/>
      <c r="ED2579" s="46"/>
      <c r="EE2579" s="46"/>
      <c r="EF2579" s="46"/>
      <c r="EG2579" s="46"/>
      <c r="EH2579" s="46"/>
      <c r="EI2579" s="46"/>
      <c r="EJ2579" s="46"/>
      <c r="EK2579" s="46"/>
      <c r="EL2579" s="46"/>
      <c r="EM2579" s="46"/>
      <c r="EN2579" s="46"/>
      <c r="EO2579" s="46"/>
      <c r="EP2579" s="46"/>
      <c r="EQ2579" s="46"/>
      <c r="ER2579" s="46"/>
      <c r="ES2579" s="46"/>
      <c r="ET2579" s="46"/>
      <c r="EU2579" s="46"/>
      <c r="EV2579" s="46"/>
      <c r="EW2579" s="46"/>
      <c r="EX2579" s="46"/>
      <c r="EY2579" s="46"/>
    </row>
    <row r="2580" spans="2:155" x14ac:dyDescent="0.2">
      <c r="B2580" s="28"/>
      <c r="C2580" s="28"/>
      <c r="D2580" s="28"/>
      <c r="E2580" s="28"/>
      <c r="F2580" s="28"/>
      <c r="G2580" s="28"/>
      <c r="H2580" s="46"/>
      <c r="I2580" s="49"/>
      <c r="J2580" s="46"/>
      <c r="K2580" s="49"/>
      <c r="L2580" s="46"/>
      <c r="M2580" s="49"/>
      <c r="N2580" s="46"/>
      <c r="O2580" s="49"/>
      <c r="P2580" s="46"/>
      <c r="Q2580" s="49"/>
      <c r="R2580" s="46"/>
      <c r="S2580" s="49"/>
      <c r="T2580" s="49"/>
      <c r="U2580" s="49"/>
      <c r="V2580" s="46"/>
      <c r="W2580" s="49"/>
      <c r="X2580" s="49"/>
      <c r="Y2580" s="52"/>
      <c r="Z2580" s="50"/>
      <c r="AA2580" s="50"/>
      <c r="AB2580" s="50"/>
      <c r="AC2580" s="50"/>
      <c r="AD2580" s="50"/>
      <c r="AE2580" s="50"/>
      <c r="AF2580" s="50"/>
      <c r="AG2580" s="50"/>
      <c r="AH2580" s="50"/>
      <c r="AI2580" s="50"/>
      <c r="AJ2580" s="50"/>
      <c r="AK2580" s="50"/>
      <c r="AL2580" s="50"/>
      <c r="AM2580" s="50"/>
      <c r="AN2580" s="50"/>
      <c r="AO2580" s="50"/>
      <c r="AP2580" s="50"/>
      <c r="AQ2580" s="50"/>
      <c r="AR2580" s="50"/>
      <c r="AS2580" s="50"/>
      <c r="AT2580" s="50"/>
      <c r="AU2580" s="50"/>
      <c r="AV2580" s="50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  <c r="CD2580" s="46"/>
      <c r="CE2580" s="46"/>
      <c r="CF2580" s="46"/>
      <c r="CG2580" s="46"/>
      <c r="CH2580" s="46"/>
      <c r="CI2580" s="46"/>
      <c r="CJ2580" s="46"/>
      <c r="CK2580" s="46"/>
      <c r="CL2580" s="46"/>
      <c r="CM2580" s="46"/>
      <c r="CN2580" s="46"/>
      <c r="CO2580" s="46"/>
      <c r="CP2580" s="46"/>
      <c r="CQ2580" s="46"/>
      <c r="CR2580" s="46"/>
      <c r="CS2580" s="46"/>
      <c r="CT2580" s="46"/>
      <c r="CU2580" s="46"/>
      <c r="CV2580" s="46"/>
      <c r="CW2580" s="46"/>
      <c r="CX2580" s="46"/>
      <c r="CY2580" s="46"/>
      <c r="CZ2580" s="46"/>
      <c r="DA2580" s="46"/>
      <c r="DB2580" s="46"/>
      <c r="DC2580" s="46"/>
      <c r="DD2580" s="46"/>
      <c r="DE2580" s="46"/>
      <c r="DF2580" s="46"/>
      <c r="DG2580" s="46"/>
      <c r="DH2580" s="46"/>
      <c r="DI2580" s="46"/>
      <c r="DJ2580" s="46"/>
      <c r="DK2580" s="46"/>
      <c r="DL2580" s="46"/>
      <c r="DM2580" s="46"/>
      <c r="DN2580" s="46"/>
      <c r="DO2580" s="46"/>
      <c r="DP2580" s="46"/>
      <c r="DQ2580" s="46"/>
      <c r="DR2580" s="46"/>
      <c r="DS2580" s="46"/>
      <c r="DT2580" s="46"/>
      <c r="DU2580" s="46"/>
      <c r="DV2580" s="46"/>
      <c r="DW2580" s="46"/>
      <c r="DX2580" s="46"/>
      <c r="DY2580" s="46"/>
      <c r="DZ2580" s="46"/>
      <c r="EA2580" s="46"/>
      <c r="EB2580" s="46"/>
      <c r="EC2580" s="46"/>
      <c r="ED2580" s="46"/>
      <c r="EE2580" s="46"/>
      <c r="EF2580" s="46"/>
      <c r="EG2580" s="46"/>
      <c r="EH2580" s="46"/>
      <c r="EI2580" s="46"/>
      <c r="EJ2580" s="46"/>
      <c r="EK2580" s="46"/>
      <c r="EL2580" s="46"/>
      <c r="EM2580" s="46"/>
      <c r="EN2580" s="46"/>
      <c r="EO2580" s="46"/>
      <c r="EP2580" s="46"/>
      <c r="EQ2580" s="46"/>
      <c r="ER2580" s="46"/>
      <c r="ES2580" s="46"/>
      <c r="ET2580" s="46"/>
      <c r="EU2580" s="46"/>
      <c r="EV2580" s="46"/>
      <c r="EW2580" s="46"/>
      <c r="EX2580" s="46"/>
      <c r="EY2580" s="46"/>
    </row>
    <row r="2581" spans="2:155" x14ac:dyDescent="0.2">
      <c r="B2581" s="28"/>
      <c r="C2581" s="28"/>
      <c r="D2581" s="28"/>
      <c r="E2581" s="28"/>
      <c r="F2581" s="28"/>
      <c r="G2581" s="28"/>
      <c r="H2581" s="46"/>
      <c r="I2581" s="49"/>
      <c r="J2581" s="46"/>
      <c r="K2581" s="49"/>
      <c r="L2581" s="46"/>
      <c r="M2581" s="49"/>
      <c r="N2581" s="46"/>
      <c r="O2581" s="49"/>
      <c r="P2581" s="46"/>
      <c r="Q2581" s="49"/>
      <c r="R2581" s="46"/>
      <c r="S2581" s="49"/>
      <c r="T2581" s="49"/>
      <c r="U2581" s="49"/>
      <c r="V2581" s="46"/>
      <c r="W2581" s="49"/>
      <c r="X2581" s="49"/>
      <c r="Y2581" s="52"/>
      <c r="Z2581" s="50"/>
      <c r="AA2581" s="50"/>
      <c r="AB2581" s="50"/>
      <c r="AC2581" s="50"/>
      <c r="AD2581" s="50"/>
      <c r="AE2581" s="50"/>
      <c r="AF2581" s="50"/>
      <c r="AG2581" s="50"/>
      <c r="AH2581" s="50"/>
      <c r="AI2581" s="50"/>
      <c r="AJ2581" s="50"/>
      <c r="AK2581" s="50"/>
      <c r="AL2581" s="50"/>
      <c r="AM2581" s="50"/>
      <c r="AN2581" s="50"/>
      <c r="AO2581" s="50"/>
      <c r="AP2581" s="50"/>
      <c r="AQ2581" s="50"/>
      <c r="AR2581" s="50"/>
      <c r="AS2581" s="50"/>
      <c r="AT2581" s="50"/>
      <c r="AU2581" s="50"/>
      <c r="AV2581" s="50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  <c r="CD2581" s="46"/>
      <c r="CE2581" s="46"/>
      <c r="CF2581" s="46"/>
      <c r="CG2581" s="46"/>
      <c r="CH2581" s="46"/>
      <c r="CI2581" s="46"/>
      <c r="CJ2581" s="46"/>
      <c r="CK2581" s="46"/>
      <c r="CL2581" s="46"/>
      <c r="CM2581" s="46"/>
      <c r="CN2581" s="46"/>
      <c r="CO2581" s="46"/>
      <c r="CP2581" s="46"/>
      <c r="CQ2581" s="46"/>
      <c r="CR2581" s="46"/>
      <c r="CS2581" s="46"/>
      <c r="CT2581" s="46"/>
      <c r="CU2581" s="46"/>
      <c r="CV2581" s="46"/>
      <c r="CW2581" s="46"/>
      <c r="CX2581" s="46"/>
      <c r="CY2581" s="46"/>
      <c r="CZ2581" s="46"/>
      <c r="DA2581" s="46"/>
      <c r="DB2581" s="46"/>
      <c r="DC2581" s="46"/>
      <c r="DD2581" s="46"/>
      <c r="DE2581" s="46"/>
      <c r="DF2581" s="46"/>
      <c r="DG2581" s="46"/>
      <c r="DH2581" s="46"/>
      <c r="DI2581" s="46"/>
      <c r="DJ2581" s="46"/>
      <c r="DK2581" s="46"/>
      <c r="DL2581" s="46"/>
      <c r="DM2581" s="46"/>
      <c r="DN2581" s="46"/>
      <c r="DO2581" s="46"/>
      <c r="DP2581" s="46"/>
      <c r="DQ2581" s="46"/>
      <c r="DR2581" s="46"/>
      <c r="DS2581" s="46"/>
      <c r="DT2581" s="46"/>
      <c r="DU2581" s="46"/>
      <c r="DV2581" s="46"/>
      <c r="DW2581" s="46"/>
      <c r="DX2581" s="46"/>
      <c r="DY2581" s="46"/>
      <c r="DZ2581" s="46"/>
      <c r="EA2581" s="46"/>
      <c r="EB2581" s="46"/>
      <c r="EC2581" s="46"/>
      <c r="ED2581" s="46"/>
      <c r="EE2581" s="46"/>
      <c r="EF2581" s="46"/>
      <c r="EG2581" s="46"/>
      <c r="EH2581" s="46"/>
      <c r="EI2581" s="46"/>
      <c r="EJ2581" s="46"/>
      <c r="EK2581" s="46"/>
      <c r="EL2581" s="46"/>
      <c r="EM2581" s="46"/>
      <c r="EN2581" s="46"/>
      <c r="EO2581" s="46"/>
      <c r="EP2581" s="46"/>
      <c r="EQ2581" s="46"/>
      <c r="ER2581" s="46"/>
      <c r="ES2581" s="46"/>
      <c r="ET2581" s="46"/>
      <c r="EU2581" s="46"/>
      <c r="EV2581" s="46"/>
      <c r="EW2581" s="46"/>
      <c r="EX2581" s="46"/>
      <c r="EY2581" s="46"/>
    </row>
    <row r="2582" spans="2:155" x14ac:dyDescent="0.2">
      <c r="B2582" s="28"/>
      <c r="C2582" s="28"/>
      <c r="D2582" s="28"/>
      <c r="E2582" s="28"/>
      <c r="F2582" s="28"/>
      <c r="G2582" s="28"/>
      <c r="H2582" s="46"/>
      <c r="I2582" s="49"/>
      <c r="J2582" s="46"/>
      <c r="K2582" s="49"/>
      <c r="L2582" s="46"/>
      <c r="M2582" s="49"/>
      <c r="N2582" s="46"/>
      <c r="O2582" s="49"/>
      <c r="P2582" s="46"/>
      <c r="Q2582" s="49"/>
      <c r="R2582" s="46"/>
      <c r="S2582" s="49"/>
      <c r="T2582" s="49"/>
      <c r="U2582" s="49"/>
      <c r="V2582" s="46"/>
      <c r="W2582" s="49"/>
      <c r="X2582" s="49"/>
      <c r="Y2582" s="52"/>
      <c r="Z2582" s="50"/>
      <c r="AA2582" s="50"/>
      <c r="AB2582" s="50"/>
      <c r="AC2582" s="50"/>
      <c r="AD2582" s="50"/>
      <c r="AE2582" s="50"/>
      <c r="AF2582" s="50"/>
      <c r="AG2582" s="50"/>
      <c r="AH2582" s="50"/>
      <c r="AI2582" s="50"/>
      <c r="AJ2582" s="50"/>
      <c r="AK2582" s="50"/>
      <c r="AL2582" s="50"/>
      <c r="AM2582" s="50"/>
      <c r="AN2582" s="50"/>
      <c r="AO2582" s="50"/>
      <c r="AP2582" s="50"/>
      <c r="AQ2582" s="50"/>
      <c r="AR2582" s="50"/>
      <c r="AS2582" s="50"/>
      <c r="AT2582" s="50"/>
      <c r="AU2582" s="50"/>
      <c r="AV2582" s="50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  <c r="CD2582" s="46"/>
      <c r="CE2582" s="46"/>
      <c r="CF2582" s="46"/>
      <c r="CG2582" s="46"/>
      <c r="CH2582" s="46"/>
      <c r="CI2582" s="46"/>
      <c r="CJ2582" s="46"/>
      <c r="CK2582" s="46"/>
      <c r="CL2582" s="46"/>
      <c r="CM2582" s="46"/>
      <c r="CN2582" s="46"/>
      <c r="CO2582" s="46"/>
      <c r="CP2582" s="46"/>
      <c r="CQ2582" s="46"/>
      <c r="CR2582" s="46"/>
      <c r="CS2582" s="46"/>
      <c r="CT2582" s="46"/>
      <c r="CU2582" s="46"/>
      <c r="CV2582" s="46"/>
      <c r="CW2582" s="46"/>
      <c r="CX2582" s="46"/>
      <c r="CY2582" s="46"/>
      <c r="CZ2582" s="46"/>
      <c r="DA2582" s="46"/>
      <c r="DB2582" s="46"/>
      <c r="DC2582" s="46"/>
      <c r="DD2582" s="46"/>
      <c r="DE2582" s="46"/>
      <c r="DF2582" s="46"/>
      <c r="DG2582" s="46"/>
      <c r="DH2582" s="46"/>
      <c r="DI2582" s="46"/>
      <c r="DJ2582" s="46"/>
      <c r="DK2582" s="46"/>
      <c r="DL2582" s="46"/>
      <c r="DM2582" s="46"/>
      <c r="DN2582" s="46"/>
      <c r="DO2582" s="46"/>
      <c r="DP2582" s="46"/>
      <c r="DQ2582" s="46"/>
      <c r="DR2582" s="46"/>
      <c r="DS2582" s="46"/>
      <c r="DT2582" s="46"/>
      <c r="DU2582" s="46"/>
      <c r="DV2582" s="46"/>
      <c r="DW2582" s="46"/>
      <c r="DX2582" s="46"/>
      <c r="DY2582" s="46"/>
      <c r="DZ2582" s="46"/>
      <c r="EA2582" s="46"/>
      <c r="EB2582" s="46"/>
      <c r="EC2582" s="46"/>
      <c r="ED2582" s="46"/>
      <c r="EE2582" s="46"/>
      <c r="EF2582" s="46"/>
      <c r="EG2582" s="46"/>
      <c r="EH2582" s="46"/>
      <c r="EI2582" s="46"/>
      <c r="EJ2582" s="46"/>
      <c r="EK2582" s="46"/>
      <c r="EL2582" s="46"/>
      <c r="EM2582" s="46"/>
      <c r="EN2582" s="46"/>
      <c r="EO2582" s="46"/>
      <c r="EP2582" s="46"/>
      <c r="EQ2582" s="46"/>
      <c r="ER2582" s="46"/>
      <c r="ES2582" s="46"/>
      <c r="ET2582" s="46"/>
      <c r="EU2582" s="46"/>
      <c r="EV2582" s="46"/>
      <c r="EW2582" s="46"/>
      <c r="EX2582" s="46"/>
      <c r="EY2582" s="46"/>
    </row>
    <row r="2583" spans="2:155" x14ac:dyDescent="0.2">
      <c r="B2583" s="28"/>
      <c r="C2583" s="28"/>
      <c r="D2583" s="28"/>
      <c r="E2583" s="28"/>
      <c r="F2583" s="28"/>
      <c r="G2583" s="28"/>
      <c r="H2583" s="46"/>
      <c r="I2583" s="49"/>
      <c r="J2583" s="46"/>
      <c r="K2583" s="49"/>
      <c r="L2583" s="46"/>
      <c r="M2583" s="49"/>
      <c r="N2583" s="46"/>
      <c r="O2583" s="49"/>
      <c r="P2583" s="46"/>
      <c r="Q2583" s="49"/>
      <c r="R2583" s="46"/>
      <c r="S2583" s="49"/>
      <c r="T2583" s="49"/>
      <c r="U2583" s="49"/>
      <c r="V2583" s="46"/>
      <c r="W2583" s="49"/>
      <c r="X2583" s="49"/>
      <c r="Y2583" s="52"/>
      <c r="Z2583" s="50"/>
      <c r="AA2583" s="50"/>
      <c r="AB2583" s="50"/>
      <c r="AC2583" s="50"/>
      <c r="AD2583" s="50"/>
      <c r="AE2583" s="50"/>
      <c r="AF2583" s="50"/>
      <c r="AG2583" s="50"/>
      <c r="AH2583" s="50"/>
      <c r="AI2583" s="50"/>
      <c r="AJ2583" s="50"/>
      <c r="AK2583" s="50"/>
      <c r="AL2583" s="50"/>
      <c r="AM2583" s="50"/>
      <c r="AN2583" s="50"/>
      <c r="AO2583" s="50"/>
      <c r="AP2583" s="50"/>
      <c r="AQ2583" s="50"/>
      <c r="AR2583" s="50"/>
      <c r="AS2583" s="50"/>
      <c r="AT2583" s="50"/>
      <c r="AU2583" s="50"/>
      <c r="AV2583" s="50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/>
      <c r="BU2583" s="46"/>
      <c r="BV2583" s="46"/>
      <c r="BW2583" s="46"/>
      <c r="BX2583" s="46"/>
      <c r="BY2583" s="46"/>
      <c r="BZ2583" s="46"/>
      <c r="CA2583" s="46"/>
      <c r="CB2583" s="46"/>
      <c r="CC2583" s="46"/>
      <c r="CD2583" s="46"/>
      <c r="CE2583" s="46"/>
      <c r="CF2583" s="46"/>
      <c r="CG2583" s="46"/>
      <c r="CH2583" s="46"/>
      <c r="CI2583" s="46"/>
      <c r="CJ2583" s="46"/>
      <c r="CK2583" s="46"/>
      <c r="CL2583" s="46"/>
      <c r="CM2583" s="46"/>
      <c r="CN2583" s="46"/>
      <c r="CO2583" s="46"/>
      <c r="CP2583" s="46"/>
      <c r="CQ2583" s="46"/>
      <c r="CR2583" s="46"/>
      <c r="CS2583" s="46"/>
      <c r="CT2583" s="46"/>
      <c r="CU2583" s="46"/>
      <c r="CV2583" s="46"/>
      <c r="CW2583" s="46"/>
      <c r="CX2583" s="46"/>
      <c r="CY2583" s="46"/>
      <c r="CZ2583" s="46"/>
      <c r="DA2583" s="46"/>
      <c r="DB2583" s="46"/>
      <c r="DC2583" s="46"/>
      <c r="DD2583" s="46"/>
      <c r="DE2583" s="46"/>
      <c r="DF2583" s="46"/>
      <c r="DG2583" s="46"/>
      <c r="DH2583" s="46"/>
      <c r="DI2583" s="46"/>
      <c r="DJ2583" s="46"/>
      <c r="DK2583" s="46"/>
      <c r="DL2583" s="46"/>
      <c r="DM2583" s="46"/>
      <c r="DN2583" s="46"/>
      <c r="DO2583" s="46"/>
      <c r="DP2583" s="46"/>
      <c r="DQ2583" s="46"/>
      <c r="DR2583" s="46"/>
      <c r="DS2583" s="46"/>
      <c r="DT2583" s="46"/>
      <c r="DU2583" s="46"/>
      <c r="DV2583" s="46"/>
      <c r="DW2583" s="46"/>
      <c r="DX2583" s="46"/>
      <c r="DY2583" s="46"/>
      <c r="DZ2583" s="46"/>
      <c r="EA2583" s="46"/>
      <c r="EB2583" s="46"/>
      <c r="EC2583" s="46"/>
      <c r="ED2583" s="46"/>
      <c r="EE2583" s="46"/>
      <c r="EF2583" s="46"/>
      <c r="EG2583" s="46"/>
      <c r="EH2583" s="46"/>
      <c r="EI2583" s="46"/>
      <c r="EJ2583" s="46"/>
      <c r="EK2583" s="46"/>
      <c r="EL2583" s="46"/>
      <c r="EM2583" s="46"/>
      <c r="EN2583" s="46"/>
      <c r="EO2583" s="46"/>
      <c r="EP2583" s="46"/>
      <c r="EQ2583" s="46"/>
      <c r="ER2583" s="46"/>
      <c r="ES2583" s="46"/>
      <c r="ET2583" s="46"/>
      <c r="EU2583" s="46"/>
      <c r="EV2583" s="46"/>
      <c r="EW2583" s="46"/>
      <c r="EX2583" s="46"/>
      <c r="EY2583" s="46"/>
    </row>
    <row r="2584" spans="2:155" x14ac:dyDescent="0.2">
      <c r="B2584" s="28"/>
      <c r="C2584" s="28"/>
      <c r="D2584" s="28"/>
      <c r="E2584" s="28"/>
      <c r="F2584" s="28"/>
      <c r="G2584" s="28"/>
      <c r="H2584" s="46"/>
      <c r="I2584" s="49"/>
      <c r="J2584" s="46"/>
      <c r="K2584" s="49"/>
      <c r="L2584" s="46"/>
      <c r="M2584" s="49"/>
      <c r="N2584" s="46"/>
      <c r="O2584" s="49"/>
      <c r="P2584" s="46"/>
      <c r="Q2584" s="49"/>
      <c r="R2584" s="46"/>
      <c r="S2584" s="49"/>
      <c r="T2584" s="49"/>
      <c r="U2584" s="49"/>
      <c r="V2584" s="46"/>
      <c r="W2584" s="49"/>
      <c r="X2584" s="49"/>
      <c r="Y2584" s="52"/>
      <c r="Z2584" s="50"/>
      <c r="AA2584" s="50"/>
      <c r="AB2584" s="50"/>
      <c r="AC2584" s="50"/>
      <c r="AD2584" s="50"/>
      <c r="AE2584" s="50"/>
      <c r="AF2584" s="50"/>
      <c r="AG2584" s="50"/>
      <c r="AH2584" s="50"/>
      <c r="AI2584" s="50"/>
      <c r="AJ2584" s="50"/>
      <c r="AK2584" s="50"/>
      <c r="AL2584" s="50"/>
      <c r="AM2584" s="50"/>
      <c r="AN2584" s="50"/>
      <c r="AO2584" s="50"/>
      <c r="AP2584" s="50"/>
      <c r="AQ2584" s="50"/>
      <c r="AR2584" s="50"/>
      <c r="AS2584" s="50"/>
      <c r="AT2584" s="50"/>
      <c r="AU2584" s="50"/>
      <c r="AV2584" s="50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  <c r="CD2584" s="46"/>
      <c r="CE2584" s="46"/>
      <c r="CF2584" s="46"/>
      <c r="CG2584" s="46"/>
      <c r="CH2584" s="46"/>
      <c r="CI2584" s="46"/>
      <c r="CJ2584" s="46"/>
      <c r="CK2584" s="46"/>
      <c r="CL2584" s="46"/>
      <c r="CM2584" s="46"/>
      <c r="CN2584" s="46"/>
      <c r="CO2584" s="46"/>
      <c r="CP2584" s="46"/>
      <c r="CQ2584" s="46"/>
      <c r="CR2584" s="46"/>
      <c r="CS2584" s="46"/>
      <c r="CT2584" s="46"/>
      <c r="CU2584" s="46"/>
      <c r="CV2584" s="46"/>
      <c r="CW2584" s="46"/>
      <c r="CX2584" s="46"/>
      <c r="CY2584" s="46"/>
      <c r="CZ2584" s="46"/>
      <c r="DA2584" s="46"/>
      <c r="DB2584" s="46"/>
      <c r="DC2584" s="46"/>
      <c r="DD2584" s="46"/>
      <c r="DE2584" s="46"/>
      <c r="DF2584" s="46"/>
      <c r="DG2584" s="46"/>
      <c r="DH2584" s="46"/>
      <c r="DI2584" s="46"/>
      <c r="DJ2584" s="46"/>
      <c r="DK2584" s="46"/>
      <c r="DL2584" s="46"/>
      <c r="DM2584" s="46"/>
      <c r="DN2584" s="46"/>
      <c r="DO2584" s="46"/>
      <c r="DP2584" s="46"/>
      <c r="DQ2584" s="46"/>
      <c r="DR2584" s="46"/>
      <c r="DS2584" s="46"/>
      <c r="DT2584" s="46"/>
      <c r="DU2584" s="46"/>
      <c r="DV2584" s="46"/>
      <c r="DW2584" s="46"/>
      <c r="DX2584" s="46"/>
      <c r="DY2584" s="46"/>
      <c r="DZ2584" s="46"/>
      <c r="EA2584" s="46"/>
      <c r="EB2584" s="46"/>
      <c r="EC2584" s="46"/>
      <c r="ED2584" s="46"/>
      <c r="EE2584" s="46"/>
      <c r="EF2584" s="46"/>
      <c r="EG2584" s="46"/>
      <c r="EH2584" s="46"/>
      <c r="EI2584" s="46"/>
      <c r="EJ2584" s="46"/>
      <c r="EK2584" s="46"/>
      <c r="EL2584" s="46"/>
      <c r="EM2584" s="46"/>
      <c r="EN2584" s="46"/>
      <c r="EO2584" s="46"/>
      <c r="EP2584" s="46"/>
      <c r="EQ2584" s="46"/>
      <c r="ER2584" s="46"/>
      <c r="ES2584" s="46"/>
      <c r="ET2584" s="46"/>
      <c r="EU2584" s="46"/>
      <c r="EV2584" s="46"/>
      <c r="EW2584" s="46"/>
      <c r="EX2584" s="46"/>
      <c r="EY2584" s="46"/>
    </row>
    <row r="2585" spans="2:155" x14ac:dyDescent="0.2">
      <c r="B2585" s="28"/>
      <c r="C2585" s="28"/>
      <c r="D2585" s="28"/>
      <c r="E2585" s="28"/>
      <c r="F2585" s="28"/>
      <c r="G2585" s="28"/>
      <c r="H2585" s="46"/>
      <c r="I2585" s="49"/>
      <c r="J2585" s="46"/>
      <c r="K2585" s="49"/>
      <c r="L2585" s="46"/>
      <c r="M2585" s="49"/>
      <c r="N2585" s="46"/>
      <c r="O2585" s="49"/>
      <c r="P2585" s="46"/>
      <c r="Q2585" s="49"/>
      <c r="R2585" s="46"/>
      <c r="S2585" s="49"/>
      <c r="T2585" s="49"/>
      <c r="U2585" s="49"/>
      <c r="V2585" s="46"/>
      <c r="W2585" s="49"/>
      <c r="X2585" s="49"/>
      <c r="Y2585" s="52"/>
      <c r="Z2585" s="50"/>
      <c r="AA2585" s="50"/>
      <c r="AB2585" s="50"/>
      <c r="AC2585" s="50"/>
      <c r="AD2585" s="50"/>
      <c r="AE2585" s="50"/>
      <c r="AF2585" s="50"/>
      <c r="AG2585" s="50"/>
      <c r="AH2585" s="50"/>
      <c r="AI2585" s="50"/>
      <c r="AJ2585" s="50"/>
      <c r="AK2585" s="50"/>
      <c r="AL2585" s="50"/>
      <c r="AM2585" s="50"/>
      <c r="AN2585" s="50"/>
      <c r="AO2585" s="50"/>
      <c r="AP2585" s="50"/>
      <c r="AQ2585" s="50"/>
      <c r="AR2585" s="50"/>
      <c r="AS2585" s="50"/>
      <c r="AT2585" s="50"/>
      <c r="AU2585" s="50"/>
      <c r="AV2585" s="50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  <c r="CE2585" s="46"/>
      <c r="CF2585" s="46"/>
      <c r="CG2585" s="46"/>
      <c r="CH2585" s="46"/>
      <c r="CI2585" s="46"/>
      <c r="CJ2585" s="46"/>
      <c r="CK2585" s="46"/>
      <c r="CL2585" s="46"/>
      <c r="CM2585" s="46"/>
      <c r="CN2585" s="46"/>
      <c r="CO2585" s="46"/>
      <c r="CP2585" s="46"/>
      <c r="CQ2585" s="46"/>
      <c r="CR2585" s="46"/>
      <c r="CS2585" s="46"/>
      <c r="CT2585" s="46"/>
      <c r="CU2585" s="46"/>
      <c r="CV2585" s="46"/>
      <c r="CW2585" s="46"/>
      <c r="CX2585" s="46"/>
      <c r="CY2585" s="46"/>
      <c r="CZ2585" s="46"/>
      <c r="DA2585" s="46"/>
      <c r="DB2585" s="46"/>
      <c r="DC2585" s="46"/>
      <c r="DD2585" s="46"/>
      <c r="DE2585" s="46"/>
      <c r="DF2585" s="46"/>
      <c r="DG2585" s="46"/>
      <c r="DH2585" s="46"/>
      <c r="DI2585" s="46"/>
      <c r="DJ2585" s="46"/>
      <c r="DK2585" s="46"/>
      <c r="DL2585" s="46"/>
      <c r="DM2585" s="46"/>
      <c r="DN2585" s="46"/>
      <c r="DO2585" s="46"/>
      <c r="DP2585" s="46"/>
      <c r="DQ2585" s="46"/>
      <c r="DR2585" s="46"/>
      <c r="DS2585" s="46"/>
      <c r="DT2585" s="46"/>
      <c r="DU2585" s="46"/>
      <c r="DV2585" s="46"/>
      <c r="DW2585" s="46"/>
      <c r="DX2585" s="46"/>
      <c r="DY2585" s="46"/>
      <c r="DZ2585" s="46"/>
      <c r="EA2585" s="46"/>
      <c r="EB2585" s="46"/>
      <c r="EC2585" s="46"/>
      <c r="ED2585" s="46"/>
      <c r="EE2585" s="46"/>
      <c r="EF2585" s="46"/>
      <c r="EG2585" s="46"/>
      <c r="EH2585" s="46"/>
      <c r="EI2585" s="46"/>
      <c r="EJ2585" s="46"/>
      <c r="EK2585" s="46"/>
      <c r="EL2585" s="46"/>
      <c r="EM2585" s="46"/>
      <c r="EN2585" s="46"/>
      <c r="EO2585" s="46"/>
      <c r="EP2585" s="46"/>
      <c r="EQ2585" s="46"/>
      <c r="ER2585" s="46"/>
      <c r="ES2585" s="46"/>
      <c r="ET2585" s="46"/>
      <c r="EU2585" s="46"/>
      <c r="EV2585" s="46"/>
      <c r="EW2585" s="46"/>
      <c r="EX2585" s="46"/>
      <c r="EY2585" s="46"/>
    </row>
    <row r="2586" spans="2:155" x14ac:dyDescent="0.2">
      <c r="B2586" s="28"/>
      <c r="C2586" s="28"/>
      <c r="D2586" s="28"/>
      <c r="E2586" s="28"/>
      <c r="F2586" s="28"/>
      <c r="G2586" s="28"/>
      <c r="H2586" s="46"/>
      <c r="I2586" s="49"/>
      <c r="J2586" s="46"/>
      <c r="K2586" s="49"/>
      <c r="L2586" s="46"/>
      <c r="M2586" s="49"/>
      <c r="N2586" s="46"/>
      <c r="O2586" s="49"/>
      <c r="P2586" s="46"/>
      <c r="Q2586" s="49"/>
      <c r="R2586" s="46"/>
      <c r="S2586" s="49"/>
      <c r="T2586" s="49"/>
      <c r="U2586" s="49"/>
      <c r="V2586" s="46"/>
      <c r="W2586" s="49"/>
      <c r="X2586" s="49"/>
      <c r="Y2586" s="52"/>
      <c r="Z2586" s="50"/>
      <c r="AA2586" s="50"/>
      <c r="AB2586" s="50"/>
      <c r="AC2586" s="50"/>
      <c r="AD2586" s="50"/>
      <c r="AE2586" s="50"/>
      <c r="AF2586" s="50"/>
      <c r="AG2586" s="50"/>
      <c r="AH2586" s="50"/>
      <c r="AI2586" s="50"/>
      <c r="AJ2586" s="50"/>
      <c r="AK2586" s="50"/>
      <c r="AL2586" s="50"/>
      <c r="AM2586" s="50"/>
      <c r="AN2586" s="50"/>
      <c r="AO2586" s="50"/>
      <c r="AP2586" s="50"/>
      <c r="AQ2586" s="50"/>
      <c r="AR2586" s="50"/>
      <c r="AS2586" s="50"/>
      <c r="AT2586" s="50"/>
      <c r="AU2586" s="50"/>
      <c r="AV2586" s="50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  <c r="CE2586" s="46"/>
      <c r="CF2586" s="46"/>
      <c r="CG2586" s="46"/>
      <c r="CH2586" s="46"/>
      <c r="CI2586" s="46"/>
      <c r="CJ2586" s="46"/>
      <c r="CK2586" s="46"/>
      <c r="CL2586" s="46"/>
      <c r="CM2586" s="46"/>
      <c r="CN2586" s="46"/>
      <c r="CO2586" s="46"/>
      <c r="CP2586" s="46"/>
      <c r="CQ2586" s="46"/>
      <c r="CR2586" s="46"/>
      <c r="CS2586" s="46"/>
      <c r="CT2586" s="46"/>
      <c r="CU2586" s="46"/>
      <c r="CV2586" s="46"/>
      <c r="CW2586" s="46"/>
      <c r="CX2586" s="46"/>
      <c r="CY2586" s="46"/>
      <c r="CZ2586" s="46"/>
      <c r="DA2586" s="46"/>
      <c r="DB2586" s="46"/>
      <c r="DC2586" s="46"/>
      <c r="DD2586" s="46"/>
      <c r="DE2586" s="46"/>
      <c r="DF2586" s="46"/>
      <c r="DG2586" s="46"/>
      <c r="DH2586" s="46"/>
      <c r="DI2586" s="46"/>
      <c r="DJ2586" s="46"/>
      <c r="DK2586" s="46"/>
      <c r="DL2586" s="46"/>
      <c r="DM2586" s="46"/>
      <c r="DN2586" s="46"/>
      <c r="DO2586" s="46"/>
      <c r="DP2586" s="46"/>
      <c r="DQ2586" s="46"/>
      <c r="DR2586" s="46"/>
      <c r="DS2586" s="46"/>
      <c r="DT2586" s="46"/>
      <c r="DU2586" s="46"/>
      <c r="DV2586" s="46"/>
      <c r="DW2586" s="46"/>
      <c r="DX2586" s="46"/>
      <c r="DY2586" s="46"/>
      <c r="DZ2586" s="46"/>
      <c r="EA2586" s="46"/>
      <c r="EB2586" s="46"/>
      <c r="EC2586" s="46"/>
      <c r="ED2586" s="46"/>
      <c r="EE2586" s="46"/>
      <c r="EF2586" s="46"/>
      <c r="EG2586" s="46"/>
      <c r="EH2586" s="46"/>
      <c r="EI2586" s="46"/>
      <c r="EJ2586" s="46"/>
      <c r="EK2586" s="46"/>
      <c r="EL2586" s="46"/>
      <c r="EM2586" s="46"/>
      <c r="EN2586" s="46"/>
      <c r="EO2586" s="46"/>
      <c r="EP2586" s="46"/>
      <c r="EQ2586" s="46"/>
      <c r="ER2586" s="46"/>
      <c r="ES2586" s="46"/>
      <c r="ET2586" s="46"/>
      <c r="EU2586" s="46"/>
      <c r="EV2586" s="46"/>
      <c r="EW2586" s="46"/>
      <c r="EX2586" s="46"/>
      <c r="EY2586" s="46"/>
    </row>
    <row r="2587" spans="2:155" x14ac:dyDescent="0.2">
      <c r="B2587" s="28"/>
      <c r="C2587" s="28"/>
      <c r="D2587" s="28"/>
      <c r="E2587" s="28"/>
      <c r="F2587" s="28"/>
      <c r="G2587" s="28"/>
      <c r="H2587" s="46"/>
      <c r="I2587" s="49"/>
      <c r="J2587" s="46"/>
      <c r="K2587" s="49"/>
      <c r="L2587" s="46"/>
      <c r="M2587" s="49"/>
      <c r="N2587" s="46"/>
      <c r="O2587" s="49"/>
      <c r="P2587" s="46"/>
      <c r="Q2587" s="49"/>
      <c r="R2587" s="46"/>
      <c r="S2587" s="49"/>
      <c r="T2587" s="49"/>
      <c r="U2587" s="49"/>
      <c r="V2587" s="46"/>
      <c r="W2587" s="49"/>
      <c r="X2587" s="49"/>
      <c r="Y2587" s="52"/>
      <c r="Z2587" s="50"/>
      <c r="AA2587" s="50"/>
      <c r="AB2587" s="50"/>
      <c r="AC2587" s="50"/>
      <c r="AD2587" s="50"/>
      <c r="AE2587" s="50"/>
      <c r="AF2587" s="50"/>
      <c r="AG2587" s="50"/>
      <c r="AH2587" s="50"/>
      <c r="AI2587" s="50"/>
      <c r="AJ2587" s="50"/>
      <c r="AK2587" s="50"/>
      <c r="AL2587" s="50"/>
      <c r="AM2587" s="50"/>
      <c r="AN2587" s="50"/>
      <c r="AO2587" s="50"/>
      <c r="AP2587" s="50"/>
      <c r="AQ2587" s="50"/>
      <c r="AR2587" s="50"/>
      <c r="AS2587" s="50"/>
      <c r="AT2587" s="50"/>
      <c r="AU2587" s="50"/>
      <c r="AV2587" s="50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  <c r="CD2587" s="46"/>
      <c r="CE2587" s="46"/>
      <c r="CF2587" s="46"/>
      <c r="CG2587" s="46"/>
      <c r="CH2587" s="46"/>
      <c r="CI2587" s="46"/>
      <c r="CJ2587" s="46"/>
      <c r="CK2587" s="46"/>
      <c r="CL2587" s="46"/>
      <c r="CM2587" s="46"/>
      <c r="CN2587" s="46"/>
      <c r="CO2587" s="46"/>
      <c r="CP2587" s="46"/>
      <c r="CQ2587" s="46"/>
      <c r="CR2587" s="46"/>
      <c r="CS2587" s="46"/>
      <c r="CT2587" s="46"/>
      <c r="CU2587" s="46"/>
      <c r="CV2587" s="46"/>
      <c r="CW2587" s="46"/>
      <c r="CX2587" s="46"/>
      <c r="CY2587" s="46"/>
      <c r="CZ2587" s="46"/>
      <c r="DA2587" s="46"/>
      <c r="DB2587" s="46"/>
      <c r="DC2587" s="46"/>
      <c r="DD2587" s="46"/>
      <c r="DE2587" s="46"/>
      <c r="DF2587" s="46"/>
      <c r="DG2587" s="46"/>
      <c r="DH2587" s="46"/>
      <c r="DI2587" s="46"/>
      <c r="DJ2587" s="46"/>
      <c r="DK2587" s="46"/>
      <c r="DL2587" s="46"/>
      <c r="DM2587" s="46"/>
      <c r="DN2587" s="46"/>
      <c r="DO2587" s="46"/>
      <c r="DP2587" s="46"/>
      <c r="DQ2587" s="46"/>
      <c r="DR2587" s="46"/>
      <c r="DS2587" s="46"/>
      <c r="DT2587" s="46"/>
      <c r="DU2587" s="46"/>
      <c r="DV2587" s="46"/>
      <c r="DW2587" s="46"/>
      <c r="DX2587" s="46"/>
      <c r="DY2587" s="46"/>
      <c r="DZ2587" s="46"/>
      <c r="EA2587" s="46"/>
      <c r="EB2587" s="46"/>
      <c r="EC2587" s="46"/>
      <c r="ED2587" s="46"/>
      <c r="EE2587" s="46"/>
      <c r="EF2587" s="46"/>
      <c r="EG2587" s="46"/>
      <c r="EH2587" s="46"/>
      <c r="EI2587" s="46"/>
      <c r="EJ2587" s="46"/>
      <c r="EK2587" s="46"/>
      <c r="EL2587" s="46"/>
      <c r="EM2587" s="46"/>
      <c r="EN2587" s="46"/>
      <c r="EO2587" s="46"/>
      <c r="EP2587" s="46"/>
      <c r="EQ2587" s="46"/>
      <c r="ER2587" s="46"/>
      <c r="ES2587" s="46"/>
      <c r="ET2587" s="46"/>
      <c r="EU2587" s="46"/>
      <c r="EV2587" s="46"/>
      <c r="EW2587" s="46"/>
      <c r="EX2587" s="46"/>
      <c r="EY2587" s="46"/>
    </row>
    <row r="2588" spans="2:155" x14ac:dyDescent="0.2">
      <c r="B2588" s="28"/>
      <c r="C2588" s="28"/>
      <c r="D2588" s="28"/>
      <c r="E2588" s="28"/>
      <c r="F2588" s="28"/>
      <c r="G2588" s="28"/>
      <c r="H2588" s="46"/>
      <c r="I2588" s="49"/>
      <c r="J2588" s="46"/>
      <c r="K2588" s="49"/>
      <c r="L2588" s="46"/>
      <c r="M2588" s="49"/>
      <c r="N2588" s="46"/>
      <c r="O2588" s="49"/>
      <c r="P2588" s="46"/>
      <c r="Q2588" s="49"/>
      <c r="R2588" s="46"/>
      <c r="S2588" s="49"/>
      <c r="T2588" s="49"/>
      <c r="U2588" s="49"/>
      <c r="V2588" s="46"/>
      <c r="W2588" s="49"/>
      <c r="X2588" s="49"/>
      <c r="Y2588" s="52"/>
      <c r="Z2588" s="50"/>
      <c r="AA2588" s="50"/>
      <c r="AB2588" s="50"/>
      <c r="AC2588" s="50"/>
      <c r="AD2588" s="50"/>
      <c r="AE2588" s="50"/>
      <c r="AF2588" s="50"/>
      <c r="AG2588" s="50"/>
      <c r="AH2588" s="50"/>
      <c r="AI2588" s="50"/>
      <c r="AJ2588" s="50"/>
      <c r="AK2588" s="50"/>
      <c r="AL2588" s="50"/>
      <c r="AM2588" s="50"/>
      <c r="AN2588" s="50"/>
      <c r="AO2588" s="50"/>
      <c r="AP2588" s="50"/>
      <c r="AQ2588" s="50"/>
      <c r="AR2588" s="50"/>
      <c r="AS2588" s="50"/>
      <c r="AT2588" s="50"/>
      <c r="AU2588" s="50"/>
      <c r="AV2588" s="50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  <c r="CE2588" s="46"/>
      <c r="CF2588" s="46"/>
      <c r="CG2588" s="46"/>
      <c r="CH2588" s="46"/>
      <c r="CI2588" s="46"/>
      <c r="CJ2588" s="46"/>
      <c r="CK2588" s="46"/>
      <c r="CL2588" s="46"/>
      <c r="CM2588" s="46"/>
      <c r="CN2588" s="46"/>
      <c r="CO2588" s="46"/>
      <c r="CP2588" s="46"/>
      <c r="CQ2588" s="46"/>
      <c r="CR2588" s="46"/>
      <c r="CS2588" s="46"/>
      <c r="CT2588" s="46"/>
      <c r="CU2588" s="46"/>
      <c r="CV2588" s="46"/>
      <c r="CW2588" s="46"/>
      <c r="CX2588" s="46"/>
      <c r="CY2588" s="46"/>
      <c r="CZ2588" s="46"/>
      <c r="DA2588" s="46"/>
      <c r="DB2588" s="46"/>
      <c r="DC2588" s="46"/>
      <c r="DD2588" s="46"/>
      <c r="DE2588" s="46"/>
      <c r="DF2588" s="46"/>
      <c r="DG2588" s="46"/>
      <c r="DH2588" s="46"/>
      <c r="DI2588" s="46"/>
      <c r="DJ2588" s="46"/>
      <c r="DK2588" s="46"/>
      <c r="DL2588" s="46"/>
      <c r="DM2588" s="46"/>
      <c r="DN2588" s="46"/>
      <c r="DO2588" s="46"/>
      <c r="DP2588" s="46"/>
      <c r="DQ2588" s="46"/>
      <c r="DR2588" s="46"/>
      <c r="DS2588" s="46"/>
      <c r="DT2588" s="46"/>
      <c r="DU2588" s="46"/>
      <c r="DV2588" s="46"/>
      <c r="DW2588" s="46"/>
      <c r="DX2588" s="46"/>
      <c r="DY2588" s="46"/>
      <c r="DZ2588" s="46"/>
      <c r="EA2588" s="46"/>
      <c r="EB2588" s="46"/>
      <c r="EC2588" s="46"/>
      <c r="ED2588" s="46"/>
      <c r="EE2588" s="46"/>
      <c r="EF2588" s="46"/>
      <c r="EG2588" s="46"/>
      <c r="EH2588" s="46"/>
      <c r="EI2588" s="46"/>
      <c r="EJ2588" s="46"/>
      <c r="EK2588" s="46"/>
      <c r="EL2588" s="46"/>
      <c r="EM2588" s="46"/>
      <c r="EN2588" s="46"/>
      <c r="EO2588" s="46"/>
      <c r="EP2588" s="46"/>
      <c r="EQ2588" s="46"/>
      <c r="ER2588" s="46"/>
      <c r="ES2588" s="46"/>
      <c r="ET2588" s="46"/>
      <c r="EU2588" s="46"/>
      <c r="EV2588" s="46"/>
      <c r="EW2588" s="46"/>
      <c r="EX2588" s="46"/>
      <c r="EY2588" s="46"/>
    </row>
    <row r="2589" spans="2:155" x14ac:dyDescent="0.2">
      <c r="B2589" s="28"/>
      <c r="C2589" s="28"/>
      <c r="D2589" s="28"/>
      <c r="E2589" s="28"/>
      <c r="F2589" s="28"/>
      <c r="G2589" s="28"/>
      <c r="H2589" s="46"/>
      <c r="I2589" s="49"/>
      <c r="J2589" s="46"/>
      <c r="K2589" s="49"/>
      <c r="L2589" s="46"/>
      <c r="M2589" s="49"/>
      <c r="N2589" s="46"/>
      <c r="O2589" s="49"/>
      <c r="P2589" s="46"/>
      <c r="Q2589" s="49"/>
      <c r="R2589" s="46"/>
      <c r="S2589" s="49"/>
      <c r="T2589" s="49"/>
      <c r="U2589" s="49"/>
      <c r="V2589" s="46"/>
      <c r="W2589" s="49"/>
      <c r="X2589" s="49"/>
      <c r="Y2589" s="52"/>
      <c r="Z2589" s="50"/>
      <c r="AA2589" s="50"/>
      <c r="AB2589" s="50"/>
      <c r="AC2589" s="50"/>
      <c r="AD2589" s="50"/>
      <c r="AE2589" s="50"/>
      <c r="AF2589" s="50"/>
      <c r="AG2589" s="50"/>
      <c r="AH2589" s="50"/>
      <c r="AI2589" s="50"/>
      <c r="AJ2589" s="50"/>
      <c r="AK2589" s="50"/>
      <c r="AL2589" s="50"/>
      <c r="AM2589" s="50"/>
      <c r="AN2589" s="50"/>
      <c r="AO2589" s="50"/>
      <c r="AP2589" s="50"/>
      <c r="AQ2589" s="50"/>
      <c r="AR2589" s="50"/>
      <c r="AS2589" s="50"/>
      <c r="AT2589" s="50"/>
      <c r="AU2589" s="50"/>
      <c r="AV2589" s="50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  <c r="CD2589" s="46"/>
      <c r="CE2589" s="46"/>
      <c r="CF2589" s="46"/>
      <c r="CG2589" s="46"/>
      <c r="CH2589" s="46"/>
      <c r="CI2589" s="46"/>
      <c r="CJ2589" s="46"/>
      <c r="CK2589" s="46"/>
      <c r="CL2589" s="46"/>
      <c r="CM2589" s="46"/>
      <c r="CN2589" s="46"/>
      <c r="CO2589" s="46"/>
      <c r="CP2589" s="46"/>
      <c r="CQ2589" s="46"/>
      <c r="CR2589" s="46"/>
      <c r="CS2589" s="46"/>
      <c r="CT2589" s="46"/>
      <c r="CU2589" s="46"/>
      <c r="CV2589" s="46"/>
      <c r="CW2589" s="46"/>
      <c r="CX2589" s="46"/>
      <c r="CY2589" s="46"/>
      <c r="CZ2589" s="46"/>
      <c r="DA2589" s="46"/>
      <c r="DB2589" s="46"/>
      <c r="DC2589" s="46"/>
      <c r="DD2589" s="46"/>
      <c r="DE2589" s="46"/>
      <c r="DF2589" s="46"/>
      <c r="DG2589" s="46"/>
      <c r="DH2589" s="46"/>
      <c r="DI2589" s="46"/>
      <c r="DJ2589" s="46"/>
      <c r="DK2589" s="46"/>
      <c r="DL2589" s="46"/>
      <c r="DM2589" s="46"/>
      <c r="DN2589" s="46"/>
      <c r="DO2589" s="46"/>
      <c r="DP2589" s="46"/>
      <c r="DQ2589" s="46"/>
      <c r="DR2589" s="46"/>
      <c r="DS2589" s="46"/>
      <c r="DT2589" s="46"/>
      <c r="DU2589" s="46"/>
      <c r="DV2589" s="46"/>
      <c r="DW2589" s="46"/>
      <c r="DX2589" s="46"/>
      <c r="DY2589" s="46"/>
      <c r="DZ2589" s="46"/>
      <c r="EA2589" s="46"/>
      <c r="EB2589" s="46"/>
      <c r="EC2589" s="46"/>
      <c r="ED2589" s="46"/>
      <c r="EE2589" s="46"/>
      <c r="EF2589" s="46"/>
      <c r="EG2589" s="46"/>
      <c r="EH2589" s="46"/>
      <c r="EI2589" s="46"/>
      <c r="EJ2589" s="46"/>
      <c r="EK2589" s="46"/>
      <c r="EL2589" s="46"/>
      <c r="EM2589" s="46"/>
      <c r="EN2589" s="46"/>
      <c r="EO2589" s="46"/>
      <c r="EP2589" s="46"/>
      <c r="EQ2589" s="46"/>
      <c r="ER2589" s="46"/>
      <c r="ES2589" s="46"/>
      <c r="ET2589" s="46"/>
      <c r="EU2589" s="46"/>
      <c r="EV2589" s="46"/>
      <c r="EW2589" s="46"/>
      <c r="EX2589" s="46"/>
      <c r="EY2589" s="46"/>
    </row>
    <row r="2590" spans="2:155" x14ac:dyDescent="0.2">
      <c r="B2590" s="28"/>
      <c r="C2590" s="28"/>
      <c r="D2590" s="28"/>
      <c r="E2590" s="28"/>
      <c r="F2590" s="28"/>
      <c r="G2590" s="28"/>
      <c r="H2590" s="46"/>
      <c r="I2590" s="49"/>
      <c r="J2590" s="46"/>
      <c r="K2590" s="49"/>
      <c r="L2590" s="46"/>
      <c r="M2590" s="49"/>
      <c r="N2590" s="46"/>
      <c r="O2590" s="49"/>
      <c r="P2590" s="46"/>
      <c r="Q2590" s="49"/>
      <c r="R2590" s="46"/>
      <c r="S2590" s="49"/>
      <c r="T2590" s="49"/>
      <c r="U2590" s="49"/>
      <c r="V2590" s="46"/>
      <c r="W2590" s="49"/>
      <c r="X2590" s="49"/>
      <c r="Y2590" s="52"/>
      <c r="Z2590" s="50"/>
      <c r="AA2590" s="50"/>
      <c r="AB2590" s="50"/>
      <c r="AC2590" s="50"/>
      <c r="AD2590" s="50"/>
      <c r="AE2590" s="50"/>
      <c r="AF2590" s="50"/>
      <c r="AG2590" s="50"/>
      <c r="AH2590" s="50"/>
      <c r="AI2590" s="50"/>
      <c r="AJ2590" s="50"/>
      <c r="AK2590" s="50"/>
      <c r="AL2590" s="50"/>
      <c r="AM2590" s="50"/>
      <c r="AN2590" s="50"/>
      <c r="AO2590" s="50"/>
      <c r="AP2590" s="50"/>
      <c r="AQ2590" s="50"/>
      <c r="AR2590" s="50"/>
      <c r="AS2590" s="50"/>
      <c r="AT2590" s="50"/>
      <c r="AU2590" s="50"/>
      <c r="AV2590" s="50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  <c r="CD2590" s="46"/>
      <c r="CE2590" s="46"/>
      <c r="CF2590" s="46"/>
      <c r="CG2590" s="46"/>
      <c r="CH2590" s="46"/>
      <c r="CI2590" s="46"/>
      <c r="CJ2590" s="46"/>
      <c r="CK2590" s="46"/>
      <c r="CL2590" s="46"/>
      <c r="CM2590" s="46"/>
      <c r="CN2590" s="46"/>
      <c r="CO2590" s="46"/>
      <c r="CP2590" s="46"/>
      <c r="CQ2590" s="46"/>
      <c r="CR2590" s="46"/>
      <c r="CS2590" s="46"/>
      <c r="CT2590" s="46"/>
      <c r="CU2590" s="46"/>
      <c r="CV2590" s="46"/>
      <c r="CW2590" s="46"/>
      <c r="CX2590" s="46"/>
      <c r="CY2590" s="46"/>
      <c r="CZ2590" s="46"/>
      <c r="DA2590" s="46"/>
      <c r="DB2590" s="46"/>
      <c r="DC2590" s="46"/>
      <c r="DD2590" s="46"/>
      <c r="DE2590" s="46"/>
      <c r="DF2590" s="46"/>
      <c r="DG2590" s="46"/>
      <c r="DH2590" s="46"/>
      <c r="DI2590" s="46"/>
      <c r="DJ2590" s="46"/>
      <c r="DK2590" s="46"/>
      <c r="DL2590" s="46"/>
      <c r="DM2590" s="46"/>
      <c r="DN2590" s="46"/>
      <c r="DO2590" s="46"/>
      <c r="DP2590" s="46"/>
      <c r="DQ2590" s="46"/>
      <c r="DR2590" s="46"/>
      <c r="DS2590" s="46"/>
      <c r="DT2590" s="46"/>
      <c r="DU2590" s="46"/>
      <c r="DV2590" s="46"/>
      <c r="DW2590" s="46"/>
      <c r="DX2590" s="46"/>
      <c r="DY2590" s="46"/>
      <c r="DZ2590" s="46"/>
      <c r="EA2590" s="46"/>
      <c r="EB2590" s="46"/>
      <c r="EC2590" s="46"/>
      <c r="ED2590" s="46"/>
      <c r="EE2590" s="46"/>
      <c r="EF2590" s="46"/>
      <c r="EG2590" s="46"/>
      <c r="EH2590" s="46"/>
      <c r="EI2590" s="46"/>
      <c r="EJ2590" s="46"/>
      <c r="EK2590" s="46"/>
      <c r="EL2590" s="46"/>
      <c r="EM2590" s="46"/>
      <c r="EN2590" s="46"/>
      <c r="EO2590" s="46"/>
      <c r="EP2590" s="46"/>
      <c r="EQ2590" s="46"/>
      <c r="ER2590" s="46"/>
      <c r="ES2590" s="46"/>
      <c r="ET2590" s="46"/>
      <c r="EU2590" s="46"/>
      <c r="EV2590" s="46"/>
      <c r="EW2590" s="46"/>
      <c r="EX2590" s="46"/>
      <c r="EY2590" s="46"/>
    </row>
    <row r="2591" spans="2:155" x14ac:dyDescent="0.2">
      <c r="B2591" s="28"/>
      <c r="C2591" s="28"/>
      <c r="D2591" s="28"/>
      <c r="E2591" s="28"/>
      <c r="F2591" s="28"/>
      <c r="G2591" s="28"/>
      <c r="H2591" s="46"/>
      <c r="I2591" s="49"/>
      <c r="J2591" s="46"/>
      <c r="K2591" s="49"/>
      <c r="L2591" s="46"/>
      <c r="M2591" s="49"/>
      <c r="N2591" s="46"/>
      <c r="O2591" s="49"/>
      <c r="P2591" s="46"/>
      <c r="Q2591" s="49"/>
      <c r="R2591" s="46"/>
      <c r="S2591" s="49"/>
      <c r="T2591" s="49"/>
      <c r="U2591" s="49"/>
      <c r="V2591" s="46"/>
      <c r="W2591" s="49"/>
      <c r="X2591" s="49"/>
      <c r="Y2591" s="52"/>
      <c r="Z2591" s="50"/>
      <c r="AA2591" s="50"/>
      <c r="AB2591" s="50"/>
      <c r="AC2591" s="50"/>
      <c r="AD2591" s="50"/>
      <c r="AE2591" s="50"/>
      <c r="AF2591" s="50"/>
      <c r="AG2591" s="50"/>
      <c r="AH2591" s="50"/>
      <c r="AI2591" s="50"/>
      <c r="AJ2591" s="50"/>
      <c r="AK2591" s="50"/>
      <c r="AL2591" s="50"/>
      <c r="AM2591" s="50"/>
      <c r="AN2591" s="50"/>
      <c r="AO2591" s="50"/>
      <c r="AP2591" s="50"/>
      <c r="AQ2591" s="50"/>
      <c r="AR2591" s="50"/>
      <c r="AS2591" s="50"/>
      <c r="AT2591" s="50"/>
      <c r="AU2591" s="50"/>
      <c r="AV2591" s="50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/>
      <c r="CL2591" s="46"/>
      <c r="CM2591" s="46"/>
      <c r="CN2591" s="46"/>
      <c r="CO2591" s="46"/>
      <c r="CP2591" s="46"/>
      <c r="CQ2591" s="46"/>
      <c r="CR2591" s="46"/>
      <c r="CS2591" s="46"/>
      <c r="CT2591" s="46"/>
      <c r="CU2591" s="46"/>
      <c r="CV2591" s="46"/>
      <c r="CW2591" s="46"/>
      <c r="CX2591" s="46"/>
      <c r="CY2591" s="46"/>
      <c r="CZ2591" s="46"/>
      <c r="DA2591" s="46"/>
      <c r="DB2591" s="46"/>
      <c r="DC2591" s="46"/>
      <c r="DD2591" s="46"/>
      <c r="DE2591" s="46"/>
      <c r="DF2591" s="46"/>
      <c r="DG2591" s="46"/>
      <c r="DH2591" s="46"/>
      <c r="DI2591" s="46"/>
      <c r="DJ2591" s="46"/>
      <c r="DK2591" s="46"/>
      <c r="DL2591" s="46"/>
      <c r="DM2591" s="46"/>
      <c r="DN2591" s="46"/>
      <c r="DO2591" s="46"/>
      <c r="DP2591" s="46"/>
      <c r="DQ2591" s="46"/>
      <c r="DR2591" s="46"/>
      <c r="DS2591" s="46"/>
      <c r="DT2591" s="46"/>
      <c r="DU2591" s="46"/>
      <c r="DV2591" s="46"/>
      <c r="DW2591" s="46"/>
      <c r="DX2591" s="46"/>
      <c r="DY2591" s="46"/>
      <c r="DZ2591" s="46"/>
      <c r="EA2591" s="46"/>
      <c r="EB2591" s="46"/>
      <c r="EC2591" s="46"/>
      <c r="ED2591" s="46"/>
      <c r="EE2591" s="46"/>
      <c r="EF2591" s="46"/>
      <c r="EG2591" s="46"/>
      <c r="EH2591" s="46"/>
      <c r="EI2591" s="46"/>
      <c r="EJ2591" s="46"/>
      <c r="EK2591" s="46"/>
      <c r="EL2591" s="46"/>
      <c r="EM2591" s="46"/>
      <c r="EN2591" s="46"/>
      <c r="EO2591" s="46"/>
      <c r="EP2591" s="46"/>
      <c r="EQ2591" s="46"/>
      <c r="ER2591" s="46"/>
      <c r="ES2591" s="46"/>
      <c r="ET2591" s="46"/>
      <c r="EU2591" s="46"/>
      <c r="EV2591" s="46"/>
      <c r="EW2591" s="46"/>
      <c r="EX2591" s="46"/>
      <c r="EY2591" s="46"/>
    </row>
    <row r="2592" spans="2:155" x14ac:dyDescent="0.2">
      <c r="B2592" s="28"/>
      <c r="C2592" s="28"/>
      <c r="D2592" s="28"/>
      <c r="E2592" s="28"/>
      <c r="F2592" s="28"/>
      <c r="G2592" s="28"/>
      <c r="H2592" s="46"/>
      <c r="I2592" s="49"/>
      <c r="J2592" s="46"/>
      <c r="K2592" s="49"/>
      <c r="L2592" s="46"/>
      <c r="M2592" s="49"/>
      <c r="N2592" s="46"/>
      <c r="O2592" s="49"/>
      <c r="P2592" s="46"/>
      <c r="Q2592" s="49"/>
      <c r="R2592" s="46"/>
      <c r="S2592" s="49"/>
      <c r="T2592" s="49"/>
      <c r="U2592" s="49"/>
      <c r="V2592" s="46"/>
      <c r="W2592" s="49"/>
      <c r="X2592" s="49"/>
      <c r="Y2592" s="52"/>
      <c r="Z2592" s="50"/>
      <c r="AA2592" s="50"/>
      <c r="AB2592" s="50"/>
      <c r="AC2592" s="50"/>
      <c r="AD2592" s="50"/>
      <c r="AE2592" s="50"/>
      <c r="AF2592" s="50"/>
      <c r="AG2592" s="50"/>
      <c r="AH2592" s="50"/>
      <c r="AI2592" s="50"/>
      <c r="AJ2592" s="50"/>
      <c r="AK2592" s="50"/>
      <c r="AL2592" s="50"/>
      <c r="AM2592" s="50"/>
      <c r="AN2592" s="50"/>
      <c r="AO2592" s="50"/>
      <c r="AP2592" s="50"/>
      <c r="AQ2592" s="50"/>
      <c r="AR2592" s="50"/>
      <c r="AS2592" s="50"/>
      <c r="AT2592" s="50"/>
      <c r="AU2592" s="50"/>
      <c r="AV2592" s="50"/>
      <c r="BK2592" s="46"/>
      <c r="BL2592" s="46"/>
      <c r="BM2592" s="46"/>
      <c r="BN2592" s="46"/>
      <c r="BO2592" s="46"/>
      <c r="BP2592" s="46"/>
      <c r="BQ2592" s="46"/>
      <c r="BR2592" s="46"/>
      <c r="BS2592" s="46"/>
      <c r="BT2592" s="46"/>
      <c r="BU2592" s="46"/>
      <c r="BV2592" s="46"/>
      <c r="BW2592" s="46"/>
      <c r="BX2592" s="46"/>
      <c r="BY2592" s="46"/>
      <c r="BZ2592" s="46"/>
      <c r="CA2592" s="46"/>
      <c r="CB2592" s="46"/>
      <c r="CC2592" s="46"/>
      <c r="CD2592" s="46"/>
      <c r="CE2592" s="46"/>
      <c r="CF2592" s="46"/>
      <c r="CG2592" s="46"/>
      <c r="CH2592" s="46"/>
      <c r="CI2592" s="46"/>
      <c r="CJ2592" s="46"/>
      <c r="CK2592" s="46"/>
      <c r="CL2592" s="46"/>
      <c r="CM2592" s="46"/>
      <c r="CN2592" s="46"/>
      <c r="CO2592" s="46"/>
      <c r="CP2592" s="46"/>
      <c r="CQ2592" s="46"/>
      <c r="CR2592" s="46"/>
      <c r="CS2592" s="46"/>
      <c r="CT2592" s="46"/>
      <c r="CU2592" s="46"/>
      <c r="CV2592" s="46"/>
      <c r="CW2592" s="46"/>
      <c r="CX2592" s="46"/>
      <c r="CY2592" s="46"/>
      <c r="CZ2592" s="46"/>
      <c r="DA2592" s="46"/>
      <c r="DB2592" s="46"/>
      <c r="DC2592" s="46"/>
      <c r="DD2592" s="46"/>
      <c r="DE2592" s="46"/>
      <c r="DF2592" s="46"/>
      <c r="DG2592" s="46"/>
      <c r="DH2592" s="46"/>
      <c r="DI2592" s="46"/>
      <c r="DJ2592" s="46"/>
      <c r="DK2592" s="46"/>
      <c r="DL2592" s="46"/>
      <c r="DM2592" s="46"/>
      <c r="DN2592" s="46"/>
      <c r="DO2592" s="46"/>
      <c r="DP2592" s="46"/>
      <c r="DQ2592" s="46"/>
      <c r="DR2592" s="46"/>
      <c r="DS2592" s="46"/>
      <c r="DT2592" s="46"/>
      <c r="DU2592" s="46"/>
      <c r="DV2592" s="46"/>
      <c r="DW2592" s="46"/>
      <c r="DX2592" s="46"/>
      <c r="DY2592" s="46"/>
      <c r="DZ2592" s="46"/>
      <c r="EA2592" s="46"/>
      <c r="EB2592" s="46"/>
      <c r="EC2592" s="46"/>
      <c r="ED2592" s="46"/>
      <c r="EE2592" s="46"/>
      <c r="EF2592" s="46"/>
      <c r="EG2592" s="46"/>
      <c r="EH2592" s="46"/>
      <c r="EI2592" s="46"/>
      <c r="EJ2592" s="46"/>
      <c r="EK2592" s="46"/>
      <c r="EL2592" s="46"/>
      <c r="EM2592" s="46"/>
      <c r="EN2592" s="46"/>
      <c r="EO2592" s="46"/>
      <c r="EP2592" s="46"/>
      <c r="EQ2592" s="46"/>
      <c r="ER2592" s="46"/>
      <c r="ES2592" s="46"/>
      <c r="ET2592" s="46"/>
      <c r="EU2592" s="46"/>
      <c r="EV2592" s="46"/>
      <c r="EW2592" s="46"/>
      <c r="EX2592" s="46"/>
      <c r="EY2592" s="46"/>
    </row>
    <row r="2593" spans="2:155" x14ac:dyDescent="0.2">
      <c r="B2593" s="28"/>
      <c r="C2593" s="28"/>
      <c r="D2593" s="28"/>
      <c r="E2593" s="28"/>
      <c r="F2593" s="28"/>
      <c r="G2593" s="28"/>
      <c r="H2593" s="46"/>
      <c r="I2593" s="49"/>
      <c r="J2593" s="46"/>
      <c r="K2593" s="49"/>
      <c r="L2593" s="46"/>
      <c r="M2593" s="49"/>
      <c r="N2593" s="46"/>
      <c r="O2593" s="49"/>
      <c r="P2593" s="46"/>
      <c r="Q2593" s="49"/>
      <c r="R2593" s="46"/>
      <c r="S2593" s="49"/>
      <c r="T2593" s="49"/>
      <c r="U2593" s="49"/>
      <c r="V2593" s="46"/>
      <c r="W2593" s="49"/>
      <c r="X2593" s="49"/>
      <c r="Y2593" s="52"/>
      <c r="Z2593" s="50"/>
      <c r="AA2593" s="50"/>
      <c r="AB2593" s="50"/>
      <c r="AC2593" s="50"/>
      <c r="AD2593" s="50"/>
      <c r="AE2593" s="50"/>
      <c r="AF2593" s="50"/>
      <c r="AG2593" s="50"/>
      <c r="AH2593" s="50"/>
      <c r="AI2593" s="50"/>
      <c r="AJ2593" s="50"/>
      <c r="AK2593" s="50"/>
      <c r="AL2593" s="50"/>
      <c r="AM2593" s="50"/>
      <c r="AN2593" s="50"/>
      <c r="AO2593" s="50"/>
      <c r="AP2593" s="50"/>
      <c r="AQ2593" s="50"/>
      <c r="AR2593" s="50"/>
      <c r="AS2593" s="50"/>
      <c r="AT2593" s="50"/>
      <c r="AU2593" s="50"/>
      <c r="AV2593" s="50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  <c r="CD2593" s="46"/>
      <c r="CE2593" s="46"/>
      <c r="CF2593" s="46"/>
      <c r="CG2593" s="46"/>
      <c r="CH2593" s="46"/>
      <c r="CI2593" s="46"/>
      <c r="CJ2593" s="46"/>
      <c r="CK2593" s="46"/>
      <c r="CL2593" s="46"/>
      <c r="CM2593" s="46"/>
      <c r="CN2593" s="46"/>
      <c r="CO2593" s="46"/>
      <c r="CP2593" s="46"/>
      <c r="CQ2593" s="46"/>
      <c r="CR2593" s="46"/>
      <c r="CS2593" s="46"/>
      <c r="CT2593" s="46"/>
      <c r="CU2593" s="46"/>
      <c r="CV2593" s="46"/>
      <c r="CW2593" s="46"/>
      <c r="CX2593" s="46"/>
      <c r="CY2593" s="46"/>
      <c r="CZ2593" s="46"/>
      <c r="DA2593" s="46"/>
      <c r="DB2593" s="46"/>
      <c r="DC2593" s="46"/>
      <c r="DD2593" s="46"/>
      <c r="DE2593" s="46"/>
      <c r="DF2593" s="46"/>
      <c r="DG2593" s="46"/>
      <c r="DH2593" s="46"/>
      <c r="DI2593" s="46"/>
      <c r="DJ2593" s="46"/>
      <c r="DK2593" s="46"/>
      <c r="DL2593" s="46"/>
      <c r="DM2593" s="46"/>
      <c r="DN2593" s="46"/>
      <c r="DO2593" s="46"/>
      <c r="DP2593" s="46"/>
      <c r="DQ2593" s="46"/>
      <c r="DR2593" s="46"/>
      <c r="DS2593" s="46"/>
      <c r="DT2593" s="46"/>
      <c r="DU2593" s="46"/>
      <c r="DV2593" s="46"/>
      <c r="DW2593" s="46"/>
      <c r="DX2593" s="46"/>
      <c r="DY2593" s="46"/>
      <c r="DZ2593" s="46"/>
      <c r="EA2593" s="46"/>
      <c r="EB2593" s="46"/>
      <c r="EC2593" s="46"/>
      <c r="ED2593" s="46"/>
      <c r="EE2593" s="46"/>
      <c r="EF2593" s="46"/>
      <c r="EG2593" s="46"/>
      <c r="EH2593" s="46"/>
      <c r="EI2593" s="46"/>
      <c r="EJ2593" s="46"/>
      <c r="EK2593" s="46"/>
      <c r="EL2593" s="46"/>
      <c r="EM2593" s="46"/>
      <c r="EN2593" s="46"/>
      <c r="EO2593" s="46"/>
      <c r="EP2593" s="46"/>
      <c r="EQ2593" s="46"/>
      <c r="ER2593" s="46"/>
      <c r="ES2593" s="46"/>
      <c r="ET2593" s="46"/>
      <c r="EU2593" s="46"/>
      <c r="EV2593" s="46"/>
      <c r="EW2593" s="46"/>
      <c r="EX2593" s="46"/>
      <c r="EY2593" s="46"/>
    </row>
    <row r="2594" spans="2:155" x14ac:dyDescent="0.2">
      <c r="B2594" s="28"/>
      <c r="C2594" s="28"/>
      <c r="D2594" s="28"/>
      <c r="E2594" s="28"/>
      <c r="F2594" s="28"/>
      <c r="G2594" s="28"/>
      <c r="H2594" s="46"/>
      <c r="I2594" s="49"/>
      <c r="J2594" s="46"/>
      <c r="K2594" s="49"/>
      <c r="L2594" s="46"/>
      <c r="M2594" s="49"/>
      <c r="N2594" s="46"/>
      <c r="O2594" s="49"/>
      <c r="P2594" s="46"/>
      <c r="Q2594" s="49"/>
      <c r="R2594" s="46"/>
      <c r="S2594" s="49"/>
      <c r="T2594" s="49"/>
      <c r="U2594" s="49"/>
      <c r="V2594" s="46"/>
      <c r="W2594" s="49"/>
      <c r="X2594" s="49"/>
      <c r="Y2594" s="52"/>
      <c r="Z2594" s="50"/>
      <c r="AA2594" s="50"/>
      <c r="AB2594" s="50"/>
      <c r="AC2594" s="50"/>
      <c r="AD2594" s="50"/>
      <c r="AE2594" s="50"/>
      <c r="AF2594" s="50"/>
      <c r="AG2594" s="50"/>
      <c r="AH2594" s="50"/>
      <c r="AI2594" s="50"/>
      <c r="AJ2594" s="50"/>
      <c r="AK2594" s="50"/>
      <c r="AL2594" s="50"/>
      <c r="AM2594" s="50"/>
      <c r="AN2594" s="50"/>
      <c r="AO2594" s="50"/>
      <c r="AP2594" s="50"/>
      <c r="AQ2594" s="50"/>
      <c r="AR2594" s="50"/>
      <c r="AS2594" s="50"/>
      <c r="AT2594" s="50"/>
      <c r="AU2594" s="50"/>
      <c r="AV2594" s="50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  <c r="CE2594" s="46"/>
      <c r="CF2594" s="46"/>
      <c r="CG2594" s="46"/>
      <c r="CH2594" s="46"/>
      <c r="CI2594" s="46"/>
      <c r="CJ2594" s="46"/>
      <c r="CK2594" s="46"/>
      <c r="CL2594" s="46"/>
      <c r="CM2594" s="46"/>
      <c r="CN2594" s="46"/>
      <c r="CO2594" s="46"/>
      <c r="CP2594" s="46"/>
      <c r="CQ2594" s="46"/>
      <c r="CR2594" s="46"/>
      <c r="CS2594" s="46"/>
      <c r="CT2594" s="46"/>
      <c r="CU2594" s="46"/>
      <c r="CV2594" s="46"/>
      <c r="CW2594" s="46"/>
      <c r="CX2594" s="46"/>
      <c r="CY2594" s="46"/>
      <c r="CZ2594" s="46"/>
      <c r="DA2594" s="46"/>
      <c r="DB2594" s="46"/>
      <c r="DC2594" s="46"/>
      <c r="DD2594" s="46"/>
      <c r="DE2594" s="46"/>
      <c r="DF2594" s="46"/>
      <c r="DG2594" s="46"/>
      <c r="DH2594" s="46"/>
      <c r="DI2594" s="46"/>
      <c r="DJ2594" s="46"/>
      <c r="DK2594" s="46"/>
      <c r="DL2594" s="46"/>
      <c r="DM2594" s="46"/>
      <c r="DN2594" s="46"/>
      <c r="DO2594" s="46"/>
      <c r="DP2594" s="46"/>
      <c r="DQ2594" s="46"/>
      <c r="DR2594" s="46"/>
      <c r="DS2594" s="46"/>
      <c r="DT2594" s="46"/>
      <c r="DU2594" s="46"/>
      <c r="DV2594" s="46"/>
      <c r="DW2594" s="46"/>
      <c r="DX2594" s="46"/>
      <c r="DY2594" s="46"/>
      <c r="DZ2594" s="46"/>
      <c r="EA2594" s="46"/>
      <c r="EB2594" s="46"/>
      <c r="EC2594" s="46"/>
      <c r="ED2594" s="46"/>
      <c r="EE2594" s="46"/>
      <c r="EF2594" s="46"/>
      <c r="EG2594" s="46"/>
      <c r="EH2594" s="46"/>
      <c r="EI2594" s="46"/>
      <c r="EJ2594" s="46"/>
      <c r="EK2594" s="46"/>
      <c r="EL2594" s="46"/>
      <c r="EM2594" s="46"/>
      <c r="EN2594" s="46"/>
      <c r="EO2594" s="46"/>
      <c r="EP2594" s="46"/>
      <c r="EQ2594" s="46"/>
      <c r="ER2594" s="46"/>
      <c r="ES2594" s="46"/>
      <c r="ET2594" s="46"/>
      <c r="EU2594" s="46"/>
      <c r="EV2594" s="46"/>
      <c r="EW2594" s="46"/>
      <c r="EX2594" s="46"/>
      <c r="EY2594" s="46"/>
    </row>
    <row r="2595" spans="2:155" x14ac:dyDescent="0.2">
      <c r="B2595" s="28"/>
      <c r="C2595" s="28"/>
      <c r="D2595" s="28"/>
      <c r="E2595" s="28"/>
      <c r="F2595" s="28"/>
      <c r="G2595" s="28"/>
      <c r="H2595" s="46"/>
      <c r="I2595" s="49"/>
      <c r="J2595" s="46"/>
      <c r="K2595" s="49"/>
      <c r="L2595" s="46"/>
      <c r="M2595" s="49"/>
      <c r="N2595" s="46"/>
      <c r="O2595" s="49"/>
      <c r="P2595" s="46"/>
      <c r="Q2595" s="49"/>
      <c r="R2595" s="46"/>
      <c r="S2595" s="49"/>
      <c r="T2595" s="49"/>
      <c r="U2595" s="49"/>
      <c r="V2595" s="46"/>
      <c r="W2595" s="49"/>
      <c r="X2595" s="49"/>
      <c r="Y2595" s="52"/>
      <c r="Z2595" s="50"/>
      <c r="AA2595" s="50"/>
      <c r="AB2595" s="50"/>
      <c r="AC2595" s="50"/>
      <c r="AD2595" s="50"/>
      <c r="AE2595" s="50"/>
      <c r="AF2595" s="50"/>
      <c r="AG2595" s="50"/>
      <c r="AH2595" s="50"/>
      <c r="AI2595" s="50"/>
      <c r="AJ2595" s="50"/>
      <c r="AK2595" s="50"/>
      <c r="AL2595" s="50"/>
      <c r="AM2595" s="50"/>
      <c r="AN2595" s="50"/>
      <c r="AO2595" s="50"/>
      <c r="AP2595" s="50"/>
      <c r="AQ2595" s="50"/>
      <c r="AR2595" s="50"/>
      <c r="AS2595" s="50"/>
      <c r="AT2595" s="50"/>
      <c r="AU2595" s="50"/>
      <c r="AV2595" s="50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  <c r="CD2595" s="46"/>
      <c r="CE2595" s="46"/>
      <c r="CF2595" s="46"/>
      <c r="CG2595" s="46"/>
      <c r="CH2595" s="46"/>
      <c r="CI2595" s="46"/>
      <c r="CJ2595" s="46"/>
      <c r="CK2595" s="46"/>
      <c r="CL2595" s="46"/>
      <c r="CM2595" s="46"/>
      <c r="CN2595" s="46"/>
      <c r="CO2595" s="46"/>
      <c r="CP2595" s="46"/>
      <c r="CQ2595" s="46"/>
      <c r="CR2595" s="46"/>
      <c r="CS2595" s="46"/>
      <c r="CT2595" s="46"/>
      <c r="CU2595" s="46"/>
      <c r="CV2595" s="46"/>
      <c r="CW2595" s="46"/>
      <c r="CX2595" s="46"/>
      <c r="CY2595" s="46"/>
      <c r="CZ2595" s="46"/>
      <c r="DA2595" s="46"/>
      <c r="DB2595" s="46"/>
      <c r="DC2595" s="46"/>
      <c r="DD2595" s="46"/>
      <c r="DE2595" s="46"/>
      <c r="DF2595" s="46"/>
      <c r="DG2595" s="46"/>
      <c r="DH2595" s="46"/>
      <c r="DI2595" s="46"/>
      <c r="DJ2595" s="46"/>
      <c r="DK2595" s="46"/>
      <c r="DL2595" s="46"/>
      <c r="DM2595" s="46"/>
      <c r="DN2595" s="46"/>
      <c r="DO2595" s="46"/>
      <c r="DP2595" s="46"/>
      <c r="DQ2595" s="46"/>
      <c r="DR2595" s="46"/>
      <c r="DS2595" s="46"/>
      <c r="DT2595" s="46"/>
      <c r="DU2595" s="46"/>
      <c r="DV2595" s="46"/>
      <c r="DW2595" s="46"/>
      <c r="DX2595" s="46"/>
      <c r="DY2595" s="46"/>
      <c r="DZ2595" s="46"/>
      <c r="EA2595" s="46"/>
      <c r="EB2595" s="46"/>
      <c r="EC2595" s="46"/>
      <c r="ED2595" s="46"/>
      <c r="EE2595" s="46"/>
      <c r="EF2595" s="46"/>
      <c r="EG2595" s="46"/>
      <c r="EH2595" s="46"/>
      <c r="EI2595" s="46"/>
      <c r="EJ2595" s="46"/>
      <c r="EK2595" s="46"/>
      <c r="EL2595" s="46"/>
      <c r="EM2595" s="46"/>
      <c r="EN2595" s="46"/>
      <c r="EO2595" s="46"/>
      <c r="EP2595" s="46"/>
      <c r="EQ2595" s="46"/>
      <c r="ER2595" s="46"/>
      <c r="ES2595" s="46"/>
      <c r="ET2595" s="46"/>
      <c r="EU2595" s="46"/>
      <c r="EV2595" s="46"/>
      <c r="EW2595" s="46"/>
      <c r="EX2595" s="46"/>
      <c r="EY2595" s="46"/>
    </row>
    <row r="2596" spans="2:155" x14ac:dyDescent="0.2">
      <c r="B2596" s="28"/>
      <c r="C2596" s="28"/>
      <c r="D2596" s="28"/>
      <c r="E2596" s="28"/>
      <c r="F2596" s="28"/>
      <c r="G2596" s="28"/>
      <c r="H2596" s="46"/>
      <c r="I2596" s="49"/>
      <c r="J2596" s="46"/>
      <c r="K2596" s="49"/>
      <c r="L2596" s="46"/>
      <c r="M2596" s="49"/>
      <c r="N2596" s="46"/>
      <c r="O2596" s="49"/>
      <c r="P2596" s="46"/>
      <c r="Q2596" s="49"/>
      <c r="R2596" s="46"/>
      <c r="S2596" s="49"/>
      <c r="T2596" s="49"/>
      <c r="U2596" s="49"/>
      <c r="V2596" s="46"/>
      <c r="W2596" s="49"/>
      <c r="X2596" s="49"/>
      <c r="Y2596" s="52"/>
      <c r="Z2596" s="50"/>
      <c r="AA2596" s="50"/>
      <c r="AB2596" s="50"/>
      <c r="AC2596" s="50"/>
      <c r="AD2596" s="50"/>
      <c r="AE2596" s="50"/>
      <c r="AF2596" s="50"/>
      <c r="AG2596" s="50"/>
      <c r="AH2596" s="50"/>
      <c r="AI2596" s="50"/>
      <c r="AJ2596" s="50"/>
      <c r="AK2596" s="50"/>
      <c r="AL2596" s="50"/>
      <c r="AM2596" s="50"/>
      <c r="AN2596" s="50"/>
      <c r="AO2596" s="50"/>
      <c r="AP2596" s="50"/>
      <c r="AQ2596" s="50"/>
      <c r="AR2596" s="50"/>
      <c r="AS2596" s="50"/>
      <c r="AT2596" s="50"/>
      <c r="AU2596" s="50"/>
      <c r="AV2596" s="50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  <c r="CD2596" s="46"/>
      <c r="CE2596" s="46"/>
      <c r="CF2596" s="46"/>
      <c r="CG2596" s="46"/>
      <c r="CH2596" s="46"/>
      <c r="CI2596" s="46"/>
      <c r="CJ2596" s="46"/>
      <c r="CK2596" s="46"/>
      <c r="CL2596" s="46"/>
      <c r="CM2596" s="46"/>
      <c r="CN2596" s="46"/>
      <c r="CO2596" s="46"/>
      <c r="CP2596" s="46"/>
      <c r="CQ2596" s="46"/>
      <c r="CR2596" s="46"/>
      <c r="CS2596" s="46"/>
      <c r="CT2596" s="46"/>
      <c r="CU2596" s="46"/>
      <c r="CV2596" s="46"/>
      <c r="CW2596" s="46"/>
      <c r="CX2596" s="46"/>
      <c r="CY2596" s="46"/>
      <c r="CZ2596" s="46"/>
      <c r="DA2596" s="46"/>
      <c r="DB2596" s="46"/>
      <c r="DC2596" s="46"/>
      <c r="DD2596" s="46"/>
      <c r="DE2596" s="46"/>
      <c r="DF2596" s="46"/>
      <c r="DG2596" s="46"/>
      <c r="DH2596" s="46"/>
      <c r="DI2596" s="46"/>
      <c r="DJ2596" s="46"/>
      <c r="DK2596" s="46"/>
      <c r="DL2596" s="46"/>
      <c r="DM2596" s="46"/>
      <c r="DN2596" s="46"/>
      <c r="DO2596" s="46"/>
      <c r="DP2596" s="46"/>
      <c r="DQ2596" s="46"/>
      <c r="DR2596" s="46"/>
      <c r="DS2596" s="46"/>
      <c r="DT2596" s="46"/>
      <c r="DU2596" s="46"/>
      <c r="DV2596" s="46"/>
      <c r="DW2596" s="46"/>
      <c r="DX2596" s="46"/>
      <c r="DY2596" s="46"/>
      <c r="DZ2596" s="46"/>
      <c r="EA2596" s="46"/>
      <c r="EB2596" s="46"/>
      <c r="EC2596" s="46"/>
      <c r="ED2596" s="46"/>
      <c r="EE2596" s="46"/>
      <c r="EF2596" s="46"/>
      <c r="EG2596" s="46"/>
      <c r="EH2596" s="46"/>
      <c r="EI2596" s="46"/>
      <c r="EJ2596" s="46"/>
      <c r="EK2596" s="46"/>
      <c r="EL2596" s="46"/>
      <c r="EM2596" s="46"/>
      <c r="EN2596" s="46"/>
      <c r="EO2596" s="46"/>
      <c r="EP2596" s="46"/>
      <c r="EQ2596" s="46"/>
      <c r="ER2596" s="46"/>
      <c r="ES2596" s="46"/>
      <c r="ET2596" s="46"/>
      <c r="EU2596" s="46"/>
      <c r="EV2596" s="46"/>
      <c r="EW2596" s="46"/>
      <c r="EX2596" s="46"/>
      <c r="EY2596" s="46"/>
    </row>
    <row r="2597" spans="2:155" x14ac:dyDescent="0.2">
      <c r="B2597" s="28"/>
      <c r="C2597" s="28"/>
      <c r="D2597" s="28"/>
      <c r="E2597" s="28"/>
      <c r="F2597" s="28"/>
      <c r="G2597" s="28"/>
      <c r="H2597" s="46"/>
      <c r="I2597" s="49"/>
      <c r="J2597" s="46"/>
      <c r="K2597" s="49"/>
      <c r="L2597" s="46"/>
      <c r="M2597" s="49"/>
      <c r="N2597" s="46"/>
      <c r="O2597" s="49"/>
      <c r="P2597" s="46"/>
      <c r="Q2597" s="49"/>
      <c r="R2597" s="46"/>
      <c r="S2597" s="49"/>
      <c r="T2597" s="49"/>
      <c r="U2597" s="49"/>
      <c r="V2597" s="46"/>
      <c r="W2597" s="49"/>
      <c r="X2597" s="49"/>
      <c r="Y2597" s="52"/>
      <c r="Z2597" s="50"/>
      <c r="AA2597" s="50"/>
      <c r="AB2597" s="50"/>
      <c r="AC2597" s="50"/>
      <c r="AD2597" s="50"/>
      <c r="AE2597" s="50"/>
      <c r="AF2597" s="50"/>
      <c r="AG2597" s="50"/>
      <c r="AH2597" s="50"/>
      <c r="AI2597" s="50"/>
      <c r="AJ2597" s="50"/>
      <c r="AK2597" s="50"/>
      <c r="AL2597" s="50"/>
      <c r="AM2597" s="50"/>
      <c r="AN2597" s="50"/>
      <c r="AO2597" s="50"/>
      <c r="AP2597" s="50"/>
      <c r="AQ2597" s="50"/>
      <c r="AR2597" s="50"/>
      <c r="AS2597" s="50"/>
      <c r="AT2597" s="50"/>
      <c r="AU2597" s="50"/>
      <c r="AV2597" s="50"/>
      <c r="BK2597" s="46"/>
      <c r="BL2597" s="46"/>
      <c r="BM2597" s="46"/>
      <c r="BN2597" s="46"/>
      <c r="BO2597" s="46"/>
      <c r="BP2597" s="46"/>
      <c r="BQ2597" s="46"/>
      <c r="BR2597" s="46"/>
      <c r="BS2597" s="46"/>
      <c r="BT2597" s="46"/>
      <c r="BU2597" s="46"/>
      <c r="BV2597" s="46"/>
      <c r="BW2597" s="46"/>
      <c r="BX2597" s="46"/>
      <c r="BY2597" s="46"/>
      <c r="BZ2597" s="46"/>
      <c r="CA2597" s="46"/>
      <c r="CB2597" s="46"/>
      <c r="CC2597" s="46"/>
      <c r="CD2597" s="46"/>
      <c r="CE2597" s="46"/>
      <c r="CF2597" s="46"/>
      <c r="CG2597" s="46"/>
      <c r="CH2597" s="46"/>
      <c r="CI2597" s="46"/>
      <c r="CJ2597" s="46"/>
      <c r="CK2597" s="46"/>
      <c r="CL2597" s="46"/>
      <c r="CM2597" s="46"/>
      <c r="CN2597" s="46"/>
      <c r="CO2597" s="46"/>
      <c r="CP2597" s="46"/>
      <c r="CQ2597" s="46"/>
      <c r="CR2597" s="46"/>
      <c r="CS2597" s="46"/>
      <c r="CT2597" s="46"/>
      <c r="CU2597" s="46"/>
      <c r="CV2597" s="46"/>
      <c r="CW2597" s="46"/>
      <c r="CX2597" s="46"/>
      <c r="CY2597" s="46"/>
      <c r="CZ2597" s="46"/>
      <c r="DA2597" s="46"/>
      <c r="DB2597" s="46"/>
      <c r="DC2597" s="46"/>
      <c r="DD2597" s="46"/>
      <c r="DE2597" s="46"/>
      <c r="DF2597" s="46"/>
      <c r="DG2597" s="46"/>
      <c r="DH2597" s="46"/>
      <c r="DI2597" s="46"/>
      <c r="DJ2597" s="46"/>
      <c r="DK2597" s="46"/>
      <c r="DL2597" s="46"/>
      <c r="DM2597" s="46"/>
      <c r="DN2597" s="46"/>
      <c r="DO2597" s="46"/>
      <c r="DP2597" s="46"/>
      <c r="DQ2597" s="46"/>
      <c r="DR2597" s="46"/>
      <c r="DS2597" s="46"/>
      <c r="DT2597" s="46"/>
      <c r="DU2597" s="46"/>
      <c r="DV2597" s="46"/>
      <c r="DW2597" s="46"/>
      <c r="DX2597" s="46"/>
      <c r="DY2597" s="46"/>
      <c r="DZ2597" s="46"/>
      <c r="EA2597" s="46"/>
      <c r="EB2597" s="46"/>
      <c r="EC2597" s="46"/>
      <c r="ED2597" s="46"/>
      <c r="EE2597" s="46"/>
      <c r="EF2597" s="46"/>
      <c r="EG2597" s="46"/>
      <c r="EH2597" s="46"/>
      <c r="EI2597" s="46"/>
      <c r="EJ2597" s="46"/>
      <c r="EK2597" s="46"/>
      <c r="EL2597" s="46"/>
      <c r="EM2597" s="46"/>
      <c r="EN2597" s="46"/>
      <c r="EO2597" s="46"/>
      <c r="EP2597" s="46"/>
      <c r="EQ2597" s="46"/>
      <c r="ER2597" s="46"/>
      <c r="ES2597" s="46"/>
      <c r="ET2597" s="46"/>
      <c r="EU2597" s="46"/>
      <c r="EV2597" s="46"/>
      <c r="EW2597" s="46"/>
      <c r="EX2597" s="46"/>
      <c r="EY2597" s="46"/>
    </row>
    <row r="2598" spans="2:155" x14ac:dyDescent="0.2">
      <c r="B2598" s="28"/>
      <c r="C2598" s="28"/>
      <c r="D2598" s="28"/>
      <c r="E2598" s="28"/>
      <c r="F2598" s="28"/>
      <c r="G2598" s="28"/>
      <c r="H2598" s="46"/>
      <c r="I2598" s="49"/>
      <c r="J2598" s="46"/>
      <c r="K2598" s="49"/>
      <c r="L2598" s="46"/>
      <c r="M2598" s="49"/>
      <c r="N2598" s="46"/>
      <c r="O2598" s="49"/>
      <c r="P2598" s="46"/>
      <c r="Q2598" s="49"/>
      <c r="R2598" s="46"/>
      <c r="S2598" s="49"/>
      <c r="T2598" s="49"/>
      <c r="U2598" s="49"/>
      <c r="V2598" s="46"/>
      <c r="W2598" s="49"/>
      <c r="X2598" s="49"/>
      <c r="Y2598" s="52"/>
      <c r="Z2598" s="50"/>
      <c r="AA2598" s="50"/>
      <c r="AB2598" s="50"/>
      <c r="AC2598" s="50"/>
      <c r="AD2598" s="50"/>
      <c r="AE2598" s="50"/>
      <c r="AF2598" s="50"/>
      <c r="AG2598" s="50"/>
      <c r="AH2598" s="50"/>
      <c r="AI2598" s="50"/>
      <c r="AJ2598" s="50"/>
      <c r="AK2598" s="50"/>
      <c r="AL2598" s="50"/>
      <c r="AM2598" s="50"/>
      <c r="AN2598" s="50"/>
      <c r="AO2598" s="50"/>
      <c r="AP2598" s="50"/>
      <c r="AQ2598" s="50"/>
      <c r="AR2598" s="50"/>
      <c r="AS2598" s="50"/>
      <c r="AT2598" s="50"/>
      <c r="AU2598" s="50"/>
      <c r="AV2598" s="50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  <c r="CD2598" s="46"/>
      <c r="CE2598" s="46"/>
      <c r="CF2598" s="46"/>
      <c r="CG2598" s="46"/>
      <c r="CH2598" s="46"/>
      <c r="CI2598" s="46"/>
      <c r="CJ2598" s="46"/>
      <c r="CK2598" s="46"/>
      <c r="CL2598" s="46"/>
      <c r="CM2598" s="46"/>
      <c r="CN2598" s="46"/>
      <c r="CO2598" s="46"/>
      <c r="CP2598" s="46"/>
      <c r="CQ2598" s="46"/>
      <c r="CR2598" s="46"/>
      <c r="CS2598" s="46"/>
      <c r="CT2598" s="46"/>
      <c r="CU2598" s="46"/>
      <c r="CV2598" s="46"/>
      <c r="CW2598" s="46"/>
      <c r="CX2598" s="46"/>
      <c r="CY2598" s="46"/>
      <c r="CZ2598" s="46"/>
      <c r="DA2598" s="46"/>
      <c r="DB2598" s="46"/>
      <c r="DC2598" s="46"/>
      <c r="DD2598" s="46"/>
      <c r="DE2598" s="46"/>
      <c r="DF2598" s="46"/>
      <c r="DG2598" s="46"/>
      <c r="DH2598" s="46"/>
      <c r="DI2598" s="46"/>
      <c r="DJ2598" s="46"/>
      <c r="DK2598" s="46"/>
      <c r="DL2598" s="46"/>
      <c r="DM2598" s="46"/>
      <c r="DN2598" s="46"/>
      <c r="DO2598" s="46"/>
      <c r="DP2598" s="46"/>
      <c r="DQ2598" s="46"/>
      <c r="DR2598" s="46"/>
      <c r="DS2598" s="46"/>
      <c r="DT2598" s="46"/>
      <c r="DU2598" s="46"/>
      <c r="DV2598" s="46"/>
      <c r="DW2598" s="46"/>
      <c r="DX2598" s="46"/>
      <c r="DY2598" s="46"/>
      <c r="DZ2598" s="46"/>
      <c r="EA2598" s="46"/>
      <c r="EB2598" s="46"/>
      <c r="EC2598" s="46"/>
      <c r="ED2598" s="46"/>
      <c r="EE2598" s="46"/>
      <c r="EF2598" s="46"/>
      <c r="EG2598" s="46"/>
      <c r="EH2598" s="46"/>
      <c r="EI2598" s="46"/>
      <c r="EJ2598" s="46"/>
      <c r="EK2598" s="46"/>
      <c r="EL2598" s="46"/>
      <c r="EM2598" s="46"/>
      <c r="EN2598" s="46"/>
      <c r="EO2598" s="46"/>
      <c r="EP2598" s="46"/>
      <c r="EQ2598" s="46"/>
      <c r="ER2598" s="46"/>
      <c r="ES2598" s="46"/>
      <c r="ET2598" s="46"/>
      <c r="EU2598" s="46"/>
      <c r="EV2598" s="46"/>
      <c r="EW2598" s="46"/>
      <c r="EX2598" s="46"/>
      <c r="EY2598" s="46"/>
    </row>
    <row r="2599" spans="2:155" x14ac:dyDescent="0.2">
      <c r="B2599" s="28"/>
      <c r="C2599" s="28"/>
      <c r="D2599" s="28"/>
      <c r="E2599" s="28"/>
      <c r="F2599" s="28"/>
      <c r="G2599" s="28"/>
      <c r="H2599" s="46"/>
      <c r="I2599" s="49"/>
      <c r="J2599" s="46"/>
      <c r="K2599" s="49"/>
      <c r="L2599" s="46"/>
      <c r="M2599" s="49"/>
      <c r="N2599" s="46"/>
      <c r="O2599" s="49"/>
      <c r="P2599" s="46"/>
      <c r="Q2599" s="49"/>
      <c r="R2599" s="46"/>
      <c r="S2599" s="49"/>
      <c r="T2599" s="49"/>
      <c r="U2599" s="49"/>
      <c r="V2599" s="46"/>
      <c r="W2599" s="49"/>
      <c r="X2599" s="49"/>
      <c r="Y2599" s="52"/>
      <c r="Z2599" s="50"/>
      <c r="AA2599" s="50"/>
      <c r="AB2599" s="50"/>
      <c r="AC2599" s="50"/>
      <c r="AD2599" s="50"/>
      <c r="AE2599" s="50"/>
      <c r="AF2599" s="50"/>
      <c r="AG2599" s="50"/>
      <c r="AH2599" s="50"/>
      <c r="AI2599" s="50"/>
      <c r="AJ2599" s="50"/>
      <c r="AK2599" s="50"/>
      <c r="AL2599" s="50"/>
      <c r="AM2599" s="50"/>
      <c r="AN2599" s="50"/>
      <c r="AO2599" s="50"/>
      <c r="AP2599" s="50"/>
      <c r="AQ2599" s="50"/>
      <c r="AR2599" s="50"/>
      <c r="AS2599" s="50"/>
      <c r="AT2599" s="50"/>
      <c r="AU2599" s="50"/>
      <c r="AV2599" s="50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  <c r="CD2599" s="46"/>
      <c r="CE2599" s="46"/>
      <c r="CF2599" s="46"/>
      <c r="CG2599" s="46"/>
      <c r="CH2599" s="46"/>
      <c r="CI2599" s="46"/>
      <c r="CJ2599" s="46"/>
      <c r="CK2599" s="46"/>
      <c r="CL2599" s="46"/>
      <c r="CM2599" s="46"/>
      <c r="CN2599" s="46"/>
      <c r="CO2599" s="46"/>
      <c r="CP2599" s="46"/>
      <c r="CQ2599" s="46"/>
      <c r="CR2599" s="46"/>
      <c r="CS2599" s="46"/>
      <c r="CT2599" s="46"/>
      <c r="CU2599" s="46"/>
      <c r="CV2599" s="46"/>
      <c r="CW2599" s="46"/>
      <c r="CX2599" s="46"/>
      <c r="CY2599" s="46"/>
      <c r="CZ2599" s="46"/>
      <c r="DA2599" s="46"/>
      <c r="DB2599" s="46"/>
      <c r="DC2599" s="46"/>
      <c r="DD2599" s="46"/>
      <c r="DE2599" s="46"/>
      <c r="DF2599" s="46"/>
      <c r="DG2599" s="46"/>
      <c r="DH2599" s="46"/>
      <c r="DI2599" s="46"/>
      <c r="DJ2599" s="46"/>
      <c r="DK2599" s="46"/>
      <c r="DL2599" s="46"/>
      <c r="DM2599" s="46"/>
      <c r="DN2599" s="46"/>
      <c r="DO2599" s="46"/>
      <c r="DP2599" s="46"/>
      <c r="DQ2599" s="46"/>
      <c r="DR2599" s="46"/>
      <c r="DS2599" s="46"/>
      <c r="DT2599" s="46"/>
      <c r="DU2599" s="46"/>
      <c r="DV2599" s="46"/>
      <c r="DW2599" s="46"/>
      <c r="DX2599" s="46"/>
      <c r="DY2599" s="46"/>
      <c r="DZ2599" s="46"/>
      <c r="EA2599" s="46"/>
      <c r="EB2599" s="46"/>
      <c r="EC2599" s="46"/>
      <c r="ED2599" s="46"/>
      <c r="EE2599" s="46"/>
      <c r="EF2599" s="46"/>
      <c r="EG2599" s="46"/>
      <c r="EH2599" s="46"/>
      <c r="EI2599" s="46"/>
      <c r="EJ2599" s="46"/>
      <c r="EK2599" s="46"/>
      <c r="EL2599" s="46"/>
      <c r="EM2599" s="46"/>
      <c r="EN2599" s="46"/>
      <c r="EO2599" s="46"/>
      <c r="EP2599" s="46"/>
      <c r="EQ2599" s="46"/>
      <c r="ER2599" s="46"/>
      <c r="ES2599" s="46"/>
      <c r="ET2599" s="46"/>
      <c r="EU2599" s="46"/>
      <c r="EV2599" s="46"/>
      <c r="EW2599" s="46"/>
      <c r="EX2599" s="46"/>
      <c r="EY2599" s="46"/>
    </row>
    <row r="2600" spans="2:155" x14ac:dyDescent="0.2">
      <c r="B2600" s="28"/>
      <c r="C2600" s="28"/>
      <c r="D2600" s="28"/>
      <c r="E2600" s="28"/>
      <c r="F2600" s="28"/>
      <c r="G2600" s="28"/>
      <c r="H2600" s="46"/>
      <c r="I2600" s="49"/>
      <c r="J2600" s="46"/>
      <c r="K2600" s="49"/>
      <c r="L2600" s="46"/>
      <c r="M2600" s="49"/>
      <c r="N2600" s="46"/>
      <c r="O2600" s="49"/>
      <c r="P2600" s="46"/>
      <c r="Q2600" s="49"/>
      <c r="R2600" s="46"/>
      <c r="S2600" s="49"/>
      <c r="T2600" s="49"/>
      <c r="U2600" s="49"/>
      <c r="V2600" s="46"/>
      <c r="W2600" s="49"/>
      <c r="X2600" s="49"/>
      <c r="Y2600" s="52"/>
      <c r="Z2600" s="50"/>
      <c r="AA2600" s="50"/>
      <c r="AB2600" s="50"/>
      <c r="AC2600" s="50"/>
      <c r="AD2600" s="50"/>
      <c r="AE2600" s="50"/>
      <c r="AF2600" s="50"/>
      <c r="AG2600" s="50"/>
      <c r="AH2600" s="50"/>
      <c r="AI2600" s="50"/>
      <c r="AJ2600" s="50"/>
      <c r="AK2600" s="50"/>
      <c r="AL2600" s="50"/>
      <c r="AM2600" s="50"/>
      <c r="AN2600" s="50"/>
      <c r="AO2600" s="50"/>
      <c r="AP2600" s="50"/>
      <c r="AQ2600" s="50"/>
      <c r="AR2600" s="50"/>
      <c r="AS2600" s="50"/>
      <c r="AT2600" s="50"/>
      <c r="AU2600" s="50"/>
      <c r="AV2600" s="50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  <c r="CD2600" s="46"/>
      <c r="CE2600" s="46"/>
      <c r="CF2600" s="46"/>
      <c r="CG2600" s="46"/>
      <c r="CH2600" s="46"/>
      <c r="CI2600" s="46"/>
      <c r="CJ2600" s="46"/>
      <c r="CK2600" s="46"/>
      <c r="CL2600" s="46"/>
      <c r="CM2600" s="46"/>
      <c r="CN2600" s="46"/>
      <c r="CO2600" s="46"/>
      <c r="CP2600" s="46"/>
      <c r="CQ2600" s="46"/>
      <c r="CR2600" s="46"/>
      <c r="CS2600" s="46"/>
      <c r="CT2600" s="46"/>
      <c r="CU2600" s="46"/>
      <c r="CV2600" s="46"/>
      <c r="CW2600" s="46"/>
      <c r="CX2600" s="46"/>
      <c r="CY2600" s="46"/>
      <c r="CZ2600" s="46"/>
      <c r="DA2600" s="46"/>
      <c r="DB2600" s="46"/>
      <c r="DC2600" s="46"/>
      <c r="DD2600" s="46"/>
      <c r="DE2600" s="46"/>
      <c r="DF2600" s="46"/>
      <c r="DG2600" s="46"/>
      <c r="DH2600" s="46"/>
      <c r="DI2600" s="46"/>
      <c r="DJ2600" s="46"/>
      <c r="DK2600" s="46"/>
      <c r="DL2600" s="46"/>
      <c r="DM2600" s="46"/>
      <c r="DN2600" s="46"/>
      <c r="DO2600" s="46"/>
      <c r="DP2600" s="46"/>
      <c r="DQ2600" s="46"/>
      <c r="DR2600" s="46"/>
      <c r="DS2600" s="46"/>
      <c r="DT2600" s="46"/>
      <c r="DU2600" s="46"/>
      <c r="DV2600" s="46"/>
      <c r="DW2600" s="46"/>
      <c r="DX2600" s="46"/>
      <c r="DY2600" s="46"/>
      <c r="DZ2600" s="46"/>
      <c r="EA2600" s="46"/>
      <c r="EB2600" s="46"/>
      <c r="EC2600" s="46"/>
      <c r="ED2600" s="46"/>
      <c r="EE2600" s="46"/>
      <c r="EF2600" s="46"/>
      <c r="EG2600" s="46"/>
      <c r="EH2600" s="46"/>
      <c r="EI2600" s="46"/>
      <c r="EJ2600" s="46"/>
      <c r="EK2600" s="46"/>
      <c r="EL2600" s="46"/>
      <c r="EM2600" s="46"/>
      <c r="EN2600" s="46"/>
      <c r="EO2600" s="46"/>
      <c r="EP2600" s="46"/>
      <c r="EQ2600" s="46"/>
      <c r="ER2600" s="46"/>
      <c r="ES2600" s="46"/>
      <c r="ET2600" s="46"/>
      <c r="EU2600" s="46"/>
      <c r="EV2600" s="46"/>
      <c r="EW2600" s="46"/>
      <c r="EX2600" s="46"/>
      <c r="EY2600" s="46"/>
    </row>
    <row r="2601" spans="2:155" x14ac:dyDescent="0.2">
      <c r="B2601" s="28"/>
      <c r="C2601" s="28"/>
      <c r="D2601" s="28"/>
      <c r="E2601" s="28"/>
      <c r="F2601" s="28"/>
      <c r="G2601" s="28"/>
      <c r="H2601" s="46"/>
      <c r="I2601" s="49"/>
      <c r="J2601" s="46"/>
      <c r="K2601" s="49"/>
      <c r="L2601" s="46"/>
      <c r="M2601" s="49"/>
      <c r="N2601" s="46"/>
      <c r="O2601" s="49"/>
      <c r="P2601" s="46"/>
      <c r="Q2601" s="49"/>
      <c r="R2601" s="46"/>
      <c r="S2601" s="49"/>
      <c r="T2601" s="49"/>
      <c r="U2601" s="49"/>
      <c r="V2601" s="46"/>
      <c r="W2601" s="49"/>
      <c r="X2601" s="49"/>
      <c r="Y2601" s="52"/>
      <c r="Z2601" s="50"/>
      <c r="AA2601" s="50"/>
      <c r="AB2601" s="50"/>
      <c r="AC2601" s="50"/>
      <c r="AD2601" s="50"/>
      <c r="AE2601" s="50"/>
      <c r="AF2601" s="50"/>
      <c r="AG2601" s="50"/>
      <c r="AH2601" s="50"/>
      <c r="AI2601" s="50"/>
      <c r="AJ2601" s="50"/>
      <c r="AK2601" s="50"/>
      <c r="AL2601" s="50"/>
      <c r="AM2601" s="50"/>
      <c r="AN2601" s="50"/>
      <c r="AO2601" s="50"/>
      <c r="AP2601" s="50"/>
      <c r="AQ2601" s="50"/>
      <c r="AR2601" s="50"/>
      <c r="AS2601" s="50"/>
      <c r="AT2601" s="50"/>
      <c r="AU2601" s="50"/>
      <c r="AV2601" s="50"/>
      <c r="BK2601" s="46"/>
      <c r="BL2601" s="46"/>
      <c r="BM2601" s="46"/>
      <c r="BN2601" s="46"/>
      <c r="BO2601" s="46"/>
      <c r="BP2601" s="46"/>
      <c r="BQ2601" s="46"/>
      <c r="BR2601" s="46"/>
      <c r="BS2601" s="46"/>
      <c r="BT2601" s="46"/>
      <c r="BU2601" s="46"/>
      <c r="BV2601" s="46"/>
      <c r="BW2601" s="46"/>
      <c r="BX2601" s="46"/>
      <c r="BY2601" s="46"/>
      <c r="BZ2601" s="46"/>
      <c r="CA2601" s="46"/>
      <c r="CB2601" s="46"/>
      <c r="CC2601" s="46"/>
      <c r="CD2601" s="46"/>
      <c r="CE2601" s="46"/>
      <c r="CF2601" s="46"/>
      <c r="CG2601" s="46"/>
      <c r="CH2601" s="46"/>
      <c r="CI2601" s="46"/>
      <c r="CJ2601" s="46"/>
      <c r="CK2601" s="46"/>
      <c r="CL2601" s="46"/>
      <c r="CM2601" s="46"/>
      <c r="CN2601" s="46"/>
      <c r="CO2601" s="46"/>
      <c r="CP2601" s="46"/>
      <c r="CQ2601" s="46"/>
      <c r="CR2601" s="46"/>
      <c r="CS2601" s="46"/>
      <c r="CT2601" s="46"/>
      <c r="CU2601" s="46"/>
      <c r="CV2601" s="46"/>
      <c r="CW2601" s="46"/>
      <c r="CX2601" s="46"/>
      <c r="CY2601" s="46"/>
      <c r="CZ2601" s="46"/>
      <c r="DA2601" s="46"/>
      <c r="DB2601" s="46"/>
      <c r="DC2601" s="46"/>
      <c r="DD2601" s="46"/>
      <c r="DE2601" s="46"/>
      <c r="DF2601" s="46"/>
      <c r="DG2601" s="46"/>
      <c r="DH2601" s="46"/>
      <c r="DI2601" s="46"/>
      <c r="DJ2601" s="46"/>
      <c r="DK2601" s="46"/>
      <c r="DL2601" s="46"/>
      <c r="DM2601" s="46"/>
      <c r="DN2601" s="46"/>
      <c r="DO2601" s="46"/>
      <c r="DP2601" s="46"/>
      <c r="DQ2601" s="46"/>
      <c r="DR2601" s="46"/>
      <c r="DS2601" s="46"/>
      <c r="DT2601" s="46"/>
      <c r="DU2601" s="46"/>
      <c r="DV2601" s="46"/>
      <c r="DW2601" s="46"/>
      <c r="DX2601" s="46"/>
      <c r="DY2601" s="46"/>
      <c r="DZ2601" s="46"/>
      <c r="EA2601" s="46"/>
      <c r="EB2601" s="46"/>
      <c r="EC2601" s="46"/>
      <c r="ED2601" s="46"/>
      <c r="EE2601" s="46"/>
      <c r="EF2601" s="46"/>
      <c r="EG2601" s="46"/>
      <c r="EH2601" s="46"/>
      <c r="EI2601" s="46"/>
      <c r="EJ2601" s="46"/>
      <c r="EK2601" s="46"/>
      <c r="EL2601" s="46"/>
      <c r="EM2601" s="46"/>
      <c r="EN2601" s="46"/>
      <c r="EO2601" s="46"/>
      <c r="EP2601" s="46"/>
      <c r="EQ2601" s="46"/>
      <c r="ER2601" s="46"/>
      <c r="ES2601" s="46"/>
      <c r="ET2601" s="46"/>
      <c r="EU2601" s="46"/>
      <c r="EV2601" s="46"/>
      <c r="EW2601" s="46"/>
      <c r="EX2601" s="46"/>
      <c r="EY2601" s="46"/>
    </row>
    <row r="2602" spans="2:155" x14ac:dyDescent="0.2">
      <c r="B2602" s="28"/>
      <c r="C2602" s="28"/>
      <c r="D2602" s="28"/>
      <c r="E2602" s="28"/>
      <c r="F2602" s="28"/>
      <c r="G2602" s="28"/>
      <c r="H2602" s="46"/>
      <c r="I2602" s="49"/>
      <c r="J2602" s="46"/>
      <c r="K2602" s="49"/>
      <c r="L2602" s="46"/>
      <c r="M2602" s="49"/>
      <c r="N2602" s="46"/>
      <c r="O2602" s="49"/>
      <c r="P2602" s="46"/>
      <c r="Q2602" s="49"/>
      <c r="R2602" s="46"/>
      <c r="S2602" s="49"/>
      <c r="T2602" s="49"/>
      <c r="U2602" s="49"/>
      <c r="V2602" s="46"/>
      <c r="W2602" s="49"/>
      <c r="X2602" s="49"/>
      <c r="Y2602" s="52"/>
      <c r="Z2602" s="50"/>
      <c r="AA2602" s="50"/>
      <c r="AB2602" s="50"/>
      <c r="AC2602" s="50"/>
      <c r="AD2602" s="50"/>
      <c r="AE2602" s="50"/>
      <c r="AF2602" s="50"/>
      <c r="AG2602" s="50"/>
      <c r="AH2602" s="50"/>
      <c r="AI2602" s="50"/>
      <c r="AJ2602" s="50"/>
      <c r="AK2602" s="50"/>
      <c r="AL2602" s="50"/>
      <c r="AM2602" s="50"/>
      <c r="AN2602" s="50"/>
      <c r="AO2602" s="50"/>
      <c r="AP2602" s="50"/>
      <c r="AQ2602" s="50"/>
      <c r="AR2602" s="50"/>
      <c r="AS2602" s="50"/>
      <c r="AT2602" s="50"/>
      <c r="AU2602" s="50"/>
      <c r="AV2602" s="50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  <c r="CD2602" s="46"/>
      <c r="CE2602" s="46"/>
      <c r="CF2602" s="46"/>
      <c r="CG2602" s="46"/>
      <c r="CH2602" s="46"/>
      <c r="CI2602" s="46"/>
      <c r="CJ2602" s="46"/>
      <c r="CK2602" s="46"/>
      <c r="CL2602" s="46"/>
      <c r="CM2602" s="46"/>
      <c r="CN2602" s="46"/>
      <c r="CO2602" s="46"/>
      <c r="CP2602" s="46"/>
      <c r="CQ2602" s="46"/>
      <c r="CR2602" s="46"/>
      <c r="CS2602" s="46"/>
      <c r="CT2602" s="46"/>
      <c r="CU2602" s="46"/>
      <c r="CV2602" s="46"/>
      <c r="CW2602" s="46"/>
      <c r="CX2602" s="46"/>
      <c r="CY2602" s="46"/>
      <c r="CZ2602" s="46"/>
      <c r="DA2602" s="46"/>
      <c r="DB2602" s="46"/>
      <c r="DC2602" s="46"/>
      <c r="DD2602" s="46"/>
      <c r="DE2602" s="46"/>
      <c r="DF2602" s="46"/>
      <c r="DG2602" s="46"/>
      <c r="DH2602" s="46"/>
      <c r="DI2602" s="46"/>
      <c r="DJ2602" s="46"/>
      <c r="DK2602" s="46"/>
      <c r="DL2602" s="46"/>
      <c r="DM2602" s="46"/>
      <c r="DN2602" s="46"/>
      <c r="DO2602" s="46"/>
      <c r="DP2602" s="46"/>
      <c r="DQ2602" s="46"/>
      <c r="DR2602" s="46"/>
      <c r="DS2602" s="46"/>
      <c r="DT2602" s="46"/>
      <c r="DU2602" s="46"/>
      <c r="DV2602" s="46"/>
      <c r="DW2602" s="46"/>
      <c r="DX2602" s="46"/>
      <c r="DY2602" s="46"/>
      <c r="DZ2602" s="46"/>
      <c r="EA2602" s="46"/>
      <c r="EB2602" s="46"/>
      <c r="EC2602" s="46"/>
      <c r="ED2602" s="46"/>
      <c r="EE2602" s="46"/>
      <c r="EF2602" s="46"/>
      <c r="EG2602" s="46"/>
      <c r="EH2602" s="46"/>
      <c r="EI2602" s="46"/>
      <c r="EJ2602" s="46"/>
      <c r="EK2602" s="46"/>
      <c r="EL2602" s="46"/>
      <c r="EM2602" s="46"/>
      <c r="EN2602" s="46"/>
      <c r="EO2602" s="46"/>
      <c r="EP2602" s="46"/>
      <c r="EQ2602" s="46"/>
      <c r="ER2602" s="46"/>
      <c r="ES2602" s="46"/>
      <c r="ET2602" s="46"/>
      <c r="EU2602" s="46"/>
      <c r="EV2602" s="46"/>
      <c r="EW2602" s="46"/>
      <c r="EX2602" s="46"/>
      <c r="EY2602" s="46"/>
    </row>
    <row r="2603" spans="2:155" x14ac:dyDescent="0.2">
      <c r="B2603" s="28"/>
      <c r="C2603" s="28"/>
      <c r="D2603" s="28"/>
      <c r="E2603" s="28"/>
      <c r="F2603" s="28"/>
      <c r="G2603" s="28"/>
      <c r="H2603" s="46"/>
      <c r="I2603" s="49"/>
      <c r="J2603" s="46"/>
      <c r="K2603" s="49"/>
      <c r="L2603" s="46"/>
      <c r="M2603" s="49"/>
      <c r="N2603" s="46"/>
      <c r="O2603" s="49"/>
      <c r="P2603" s="46"/>
      <c r="Q2603" s="49"/>
      <c r="R2603" s="46"/>
      <c r="S2603" s="49"/>
      <c r="T2603" s="49"/>
      <c r="U2603" s="49"/>
      <c r="V2603" s="46"/>
      <c r="W2603" s="49"/>
      <c r="X2603" s="49"/>
      <c r="Y2603" s="52"/>
      <c r="Z2603" s="50"/>
      <c r="AA2603" s="50"/>
      <c r="AB2603" s="50"/>
      <c r="AC2603" s="50"/>
      <c r="AD2603" s="50"/>
      <c r="AE2603" s="50"/>
      <c r="AF2603" s="50"/>
      <c r="AG2603" s="50"/>
      <c r="AH2603" s="50"/>
      <c r="AI2603" s="50"/>
      <c r="AJ2603" s="50"/>
      <c r="AK2603" s="50"/>
      <c r="AL2603" s="50"/>
      <c r="AM2603" s="50"/>
      <c r="AN2603" s="50"/>
      <c r="AO2603" s="50"/>
      <c r="AP2603" s="50"/>
      <c r="AQ2603" s="50"/>
      <c r="AR2603" s="50"/>
      <c r="AS2603" s="50"/>
      <c r="AT2603" s="50"/>
      <c r="AU2603" s="50"/>
      <c r="AV2603" s="50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  <c r="CD2603" s="46"/>
      <c r="CE2603" s="46"/>
      <c r="CF2603" s="46"/>
      <c r="CG2603" s="46"/>
      <c r="CH2603" s="46"/>
      <c r="CI2603" s="46"/>
      <c r="CJ2603" s="46"/>
      <c r="CK2603" s="46"/>
      <c r="CL2603" s="46"/>
      <c r="CM2603" s="46"/>
      <c r="CN2603" s="46"/>
      <c r="CO2603" s="46"/>
      <c r="CP2603" s="46"/>
      <c r="CQ2603" s="46"/>
      <c r="CR2603" s="46"/>
      <c r="CS2603" s="46"/>
      <c r="CT2603" s="46"/>
      <c r="CU2603" s="46"/>
      <c r="CV2603" s="46"/>
      <c r="CW2603" s="46"/>
      <c r="CX2603" s="46"/>
      <c r="CY2603" s="46"/>
      <c r="CZ2603" s="46"/>
      <c r="DA2603" s="46"/>
      <c r="DB2603" s="46"/>
      <c r="DC2603" s="46"/>
      <c r="DD2603" s="46"/>
      <c r="DE2603" s="46"/>
      <c r="DF2603" s="46"/>
      <c r="DG2603" s="46"/>
      <c r="DH2603" s="46"/>
      <c r="DI2603" s="46"/>
      <c r="DJ2603" s="46"/>
      <c r="DK2603" s="46"/>
      <c r="DL2603" s="46"/>
      <c r="DM2603" s="46"/>
      <c r="DN2603" s="46"/>
      <c r="DO2603" s="46"/>
      <c r="DP2603" s="46"/>
      <c r="DQ2603" s="46"/>
      <c r="DR2603" s="46"/>
      <c r="DS2603" s="46"/>
      <c r="DT2603" s="46"/>
      <c r="DU2603" s="46"/>
      <c r="DV2603" s="46"/>
      <c r="DW2603" s="46"/>
      <c r="DX2603" s="46"/>
      <c r="DY2603" s="46"/>
      <c r="DZ2603" s="46"/>
      <c r="EA2603" s="46"/>
      <c r="EB2603" s="46"/>
      <c r="EC2603" s="46"/>
      <c r="ED2603" s="46"/>
      <c r="EE2603" s="46"/>
      <c r="EF2603" s="46"/>
      <c r="EG2603" s="46"/>
      <c r="EH2603" s="46"/>
      <c r="EI2603" s="46"/>
      <c r="EJ2603" s="46"/>
      <c r="EK2603" s="46"/>
      <c r="EL2603" s="46"/>
      <c r="EM2603" s="46"/>
      <c r="EN2603" s="46"/>
      <c r="EO2603" s="46"/>
      <c r="EP2603" s="46"/>
      <c r="EQ2603" s="46"/>
      <c r="ER2603" s="46"/>
      <c r="ES2603" s="46"/>
      <c r="ET2603" s="46"/>
      <c r="EU2603" s="46"/>
      <c r="EV2603" s="46"/>
      <c r="EW2603" s="46"/>
      <c r="EX2603" s="46"/>
      <c r="EY2603" s="46"/>
    </row>
    <row r="2604" spans="2:155" x14ac:dyDescent="0.2">
      <c r="B2604" s="28"/>
      <c r="C2604" s="28"/>
      <c r="D2604" s="28"/>
      <c r="E2604" s="28"/>
      <c r="F2604" s="28"/>
      <c r="G2604" s="28"/>
      <c r="H2604" s="46"/>
      <c r="I2604" s="49"/>
      <c r="J2604" s="46"/>
      <c r="K2604" s="49"/>
      <c r="L2604" s="46"/>
      <c r="M2604" s="49"/>
      <c r="N2604" s="46"/>
      <c r="O2604" s="49"/>
      <c r="P2604" s="46"/>
      <c r="Q2604" s="49"/>
      <c r="R2604" s="46"/>
      <c r="S2604" s="49"/>
      <c r="T2604" s="49"/>
      <c r="U2604" s="49"/>
      <c r="V2604" s="46"/>
      <c r="W2604" s="49"/>
      <c r="X2604" s="49"/>
      <c r="Y2604" s="52"/>
      <c r="Z2604" s="50"/>
      <c r="AA2604" s="50"/>
      <c r="AB2604" s="50"/>
      <c r="AC2604" s="50"/>
      <c r="AD2604" s="50"/>
      <c r="AE2604" s="50"/>
      <c r="AF2604" s="50"/>
      <c r="AG2604" s="50"/>
      <c r="AH2604" s="50"/>
      <c r="AI2604" s="50"/>
      <c r="AJ2604" s="50"/>
      <c r="AK2604" s="50"/>
      <c r="AL2604" s="50"/>
      <c r="AM2604" s="50"/>
      <c r="AN2604" s="50"/>
      <c r="AO2604" s="50"/>
      <c r="AP2604" s="50"/>
      <c r="AQ2604" s="50"/>
      <c r="AR2604" s="50"/>
      <c r="AS2604" s="50"/>
      <c r="AT2604" s="50"/>
      <c r="AU2604" s="50"/>
      <c r="AV2604" s="50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  <c r="CD2604" s="46"/>
      <c r="CE2604" s="46"/>
      <c r="CF2604" s="46"/>
      <c r="CG2604" s="46"/>
      <c r="CH2604" s="46"/>
      <c r="CI2604" s="46"/>
      <c r="CJ2604" s="46"/>
      <c r="CK2604" s="46"/>
      <c r="CL2604" s="46"/>
      <c r="CM2604" s="46"/>
      <c r="CN2604" s="46"/>
      <c r="CO2604" s="46"/>
      <c r="CP2604" s="46"/>
      <c r="CQ2604" s="46"/>
      <c r="CR2604" s="46"/>
      <c r="CS2604" s="46"/>
      <c r="CT2604" s="46"/>
      <c r="CU2604" s="46"/>
      <c r="CV2604" s="46"/>
      <c r="CW2604" s="46"/>
      <c r="CX2604" s="46"/>
      <c r="CY2604" s="46"/>
      <c r="CZ2604" s="46"/>
      <c r="DA2604" s="46"/>
      <c r="DB2604" s="46"/>
      <c r="DC2604" s="46"/>
      <c r="DD2604" s="46"/>
      <c r="DE2604" s="46"/>
      <c r="DF2604" s="46"/>
      <c r="DG2604" s="46"/>
      <c r="DH2604" s="46"/>
      <c r="DI2604" s="46"/>
      <c r="DJ2604" s="46"/>
      <c r="DK2604" s="46"/>
      <c r="DL2604" s="46"/>
      <c r="DM2604" s="46"/>
      <c r="DN2604" s="46"/>
      <c r="DO2604" s="46"/>
      <c r="DP2604" s="46"/>
      <c r="DQ2604" s="46"/>
      <c r="DR2604" s="46"/>
      <c r="DS2604" s="46"/>
      <c r="DT2604" s="46"/>
      <c r="DU2604" s="46"/>
      <c r="DV2604" s="46"/>
      <c r="DW2604" s="46"/>
      <c r="DX2604" s="46"/>
      <c r="DY2604" s="46"/>
      <c r="DZ2604" s="46"/>
      <c r="EA2604" s="46"/>
      <c r="EB2604" s="46"/>
      <c r="EC2604" s="46"/>
      <c r="ED2604" s="46"/>
      <c r="EE2604" s="46"/>
      <c r="EF2604" s="46"/>
      <c r="EG2604" s="46"/>
      <c r="EH2604" s="46"/>
      <c r="EI2604" s="46"/>
      <c r="EJ2604" s="46"/>
      <c r="EK2604" s="46"/>
      <c r="EL2604" s="46"/>
      <c r="EM2604" s="46"/>
      <c r="EN2604" s="46"/>
      <c r="EO2604" s="46"/>
      <c r="EP2604" s="46"/>
      <c r="EQ2604" s="46"/>
      <c r="ER2604" s="46"/>
      <c r="ES2604" s="46"/>
      <c r="ET2604" s="46"/>
      <c r="EU2604" s="46"/>
      <c r="EV2604" s="46"/>
      <c r="EW2604" s="46"/>
      <c r="EX2604" s="46"/>
      <c r="EY2604" s="46"/>
    </row>
    <row r="2605" spans="2:155" x14ac:dyDescent="0.2">
      <c r="B2605" s="28"/>
      <c r="C2605" s="28"/>
      <c r="D2605" s="28"/>
      <c r="E2605" s="28"/>
      <c r="F2605" s="28"/>
      <c r="G2605" s="28"/>
      <c r="H2605" s="46"/>
      <c r="I2605" s="49"/>
      <c r="J2605" s="46"/>
      <c r="K2605" s="49"/>
      <c r="L2605" s="46"/>
      <c r="M2605" s="49"/>
      <c r="N2605" s="46"/>
      <c r="O2605" s="49"/>
      <c r="P2605" s="46"/>
      <c r="Q2605" s="49"/>
      <c r="R2605" s="46"/>
      <c r="S2605" s="49"/>
      <c r="T2605" s="49"/>
      <c r="U2605" s="49"/>
      <c r="V2605" s="46"/>
      <c r="W2605" s="49"/>
      <c r="X2605" s="49"/>
      <c r="Y2605" s="52"/>
      <c r="Z2605" s="50"/>
      <c r="AA2605" s="50"/>
      <c r="AB2605" s="50"/>
      <c r="AC2605" s="50"/>
      <c r="AD2605" s="50"/>
      <c r="AE2605" s="50"/>
      <c r="AF2605" s="50"/>
      <c r="AG2605" s="50"/>
      <c r="AH2605" s="50"/>
      <c r="AI2605" s="50"/>
      <c r="AJ2605" s="50"/>
      <c r="AK2605" s="50"/>
      <c r="AL2605" s="50"/>
      <c r="AM2605" s="50"/>
      <c r="AN2605" s="50"/>
      <c r="AO2605" s="50"/>
      <c r="AP2605" s="50"/>
      <c r="AQ2605" s="50"/>
      <c r="AR2605" s="50"/>
      <c r="AS2605" s="50"/>
      <c r="AT2605" s="50"/>
      <c r="AU2605" s="50"/>
      <c r="AV2605" s="50"/>
      <c r="BK2605" s="46"/>
      <c r="BL2605" s="46"/>
      <c r="BM2605" s="46"/>
      <c r="BN2605" s="46"/>
      <c r="BO2605" s="46"/>
      <c r="BP2605" s="46"/>
      <c r="BQ2605" s="46"/>
      <c r="BR2605" s="46"/>
      <c r="BS2605" s="46"/>
      <c r="BT2605" s="46"/>
      <c r="BU2605" s="46"/>
      <c r="BV2605" s="46"/>
      <c r="BW2605" s="46"/>
      <c r="BX2605" s="46"/>
      <c r="BY2605" s="46"/>
      <c r="BZ2605" s="46"/>
      <c r="CA2605" s="46"/>
      <c r="CB2605" s="46"/>
      <c r="CC2605" s="46"/>
      <c r="CD2605" s="46"/>
      <c r="CE2605" s="46"/>
      <c r="CF2605" s="46"/>
      <c r="CG2605" s="46"/>
      <c r="CH2605" s="46"/>
      <c r="CI2605" s="46"/>
      <c r="CJ2605" s="46"/>
      <c r="CK2605" s="46"/>
      <c r="CL2605" s="46"/>
      <c r="CM2605" s="46"/>
      <c r="CN2605" s="46"/>
      <c r="CO2605" s="46"/>
      <c r="CP2605" s="46"/>
      <c r="CQ2605" s="46"/>
      <c r="CR2605" s="46"/>
      <c r="CS2605" s="46"/>
      <c r="CT2605" s="46"/>
      <c r="CU2605" s="46"/>
      <c r="CV2605" s="46"/>
      <c r="CW2605" s="46"/>
      <c r="CX2605" s="46"/>
      <c r="CY2605" s="46"/>
      <c r="CZ2605" s="46"/>
      <c r="DA2605" s="46"/>
      <c r="DB2605" s="46"/>
      <c r="DC2605" s="46"/>
      <c r="DD2605" s="46"/>
      <c r="DE2605" s="46"/>
      <c r="DF2605" s="46"/>
      <c r="DG2605" s="46"/>
      <c r="DH2605" s="46"/>
      <c r="DI2605" s="46"/>
      <c r="DJ2605" s="46"/>
      <c r="DK2605" s="46"/>
      <c r="DL2605" s="46"/>
      <c r="DM2605" s="46"/>
      <c r="DN2605" s="46"/>
      <c r="DO2605" s="46"/>
      <c r="DP2605" s="46"/>
      <c r="DQ2605" s="46"/>
      <c r="DR2605" s="46"/>
      <c r="DS2605" s="46"/>
      <c r="DT2605" s="46"/>
      <c r="DU2605" s="46"/>
      <c r="DV2605" s="46"/>
      <c r="DW2605" s="46"/>
      <c r="DX2605" s="46"/>
      <c r="DY2605" s="46"/>
      <c r="DZ2605" s="46"/>
      <c r="EA2605" s="46"/>
      <c r="EB2605" s="46"/>
      <c r="EC2605" s="46"/>
      <c r="ED2605" s="46"/>
      <c r="EE2605" s="46"/>
      <c r="EF2605" s="46"/>
      <c r="EG2605" s="46"/>
      <c r="EH2605" s="46"/>
      <c r="EI2605" s="46"/>
      <c r="EJ2605" s="46"/>
      <c r="EK2605" s="46"/>
      <c r="EL2605" s="46"/>
      <c r="EM2605" s="46"/>
      <c r="EN2605" s="46"/>
      <c r="EO2605" s="46"/>
      <c r="EP2605" s="46"/>
      <c r="EQ2605" s="46"/>
      <c r="ER2605" s="46"/>
      <c r="ES2605" s="46"/>
      <c r="ET2605" s="46"/>
      <c r="EU2605" s="46"/>
      <c r="EV2605" s="46"/>
      <c r="EW2605" s="46"/>
      <c r="EX2605" s="46"/>
      <c r="EY2605" s="46"/>
    </row>
    <row r="2606" spans="2:155" x14ac:dyDescent="0.2">
      <c r="B2606" s="28"/>
      <c r="C2606" s="28"/>
      <c r="D2606" s="28"/>
      <c r="E2606" s="28"/>
      <c r="F2606" s="28"/>
      <c r="G2606" s="28"/>
      <c r="H2606" s="46"/>
      <c r="I2606" s="49"/>
      <c r="J2606" s="46"/>
      <c r="K2606" s="49"/>
      <c r="L2606" s="46"/>
      <c r="M2606" s="49"/>
      <c r="N2606" s="46"/>
      <c r="O2606" s="49"/>
      <c r="P2606" s="46"/>
      <c r="Q2606" s="49"/>
      <c r="R2606" s="46"/>
      <c r="S2606" s="49"/>
      <c r="T2606" s="49"/>
      <c r="U2606" s="49"/>
      <c r="V2606" s="46"/>
      <c r="W2606" s="49"/>
      <c r="X2606" s="49"/>
      <c r="Y2606" s="52"/>
      <c r="Z2606" s="50"/>
      <c r="AA2606" s="50"/>
      <c r="AB2606" s="50"/>
      <c r="AC2606" s="50"/>
      <c r="AD2606" s="50"/>
      <c r="AE2606" s="50"/>
      <c r="AF2606" s="50"/>
      <c r="AG2606" s="50"/>
      <c r="AH2606" s="50"/>
      <c r="AI2606" s="50"/>
      <c r="AJ2606" s="50"/>
      <c r="AK2606" s="50"/>
      <c r="AL2606" s="50"/>
      <c r="AM2606" s="50"/>
      <c r="AN2606" s="50"/>
      <c r="AO2606" s="50"/>
      <c r="AP2606" s="50"/>
      <c r="AQ2606" s="50"/>
      <c r="AR2606" s="50"/>
      <c r="AS2606" s="50"/>
      <c r="AT2606" s="50"/>
      <c r="AU2606" s="50"/>
      <c r="AV2606" s="50"/>
      <c r="BK2606" s="46"/>
      <c r="BL2606" s="46"/>
      <c r="BM2606" s="46"/>
      <c r="BN2606" s="46"/>
      <c r="BO2606" s="46"/>
      <c r="BP2606" s="46"/>
      <c r="BQ2606" s="46"/>
      <c r="BR2606" s="46"/>
      <c r="BS2606" s="46"/>
      <c r="BT2606" s="46"/>
      <c r="BU2606" s="46"/>
      <c r="BV2606" s="46"/>
      <c r="BW2606" s="46"/>
      <c r="BX2606" s="46"/>
      <c r="BY2606" s="46"/>
      <c r="BZ2606" s="46"/>
      <c r="CA2606" s="46"/>
      <c r="CB2606" s="46"/>
      <c r="CC2606" s="46"/>
      <c r="CD2606" s="46"/>
      <c r="CE2606" s="46"/>
      <c r="CF2606" s="46"/>
      <c r="CG2606" s="46"/>
      <c r="CH2606" s="46"/>
      <c r="CI2606" s="46"/>
      <c r="CJ2606" s="46"/>
      <c r="CK2606" s="46"/>
      <c r="CL2606" s="46"/>
      <c r="CM2606" s="46"/>
      <c r="CN2606" s="46"/>
      <c r="CO2606" s="46"/>
      <c r="CP2606" s="46"/>
      <c r="CQ2606" s="46"/>
      <c r="CR2606" s="46"/>
      <c r="CS2606" s="46"/>
      <c r="CT2606" s="46"/>
      <c r="CU2606" s="46"/>
      <c r="CV2606" s="46"/>
      <c r="CW2606" s="46"/>
      <c r="CX2606" s="46"/>
      <c r="CY2606" s="46"/>
      <c r="CZ2606" s="46"/>
      <c r="DA2606" s="46"/>
      <c r="DB2606" s="46"/>
      <c r="DC2606" s="46"/>
      <c r="DD2606" s="46"/>
      <c r="DE2606" s="46"/>
      <c r="DF2606" s="46"/>
      <c r="DG2606" s="46"/>
      <c r="DH2606" s="46"/>
      <c r="DI2606" s="46"/>
      <c r="DJ2606" s="46"/>
      <c r="DK2606" s="46"/>
      <c r="DL2606" s="46"/>
      <c r="DM2606" s="46"/>
      <c r="DN2606" s="46"/>
      <c r="DO2606" s="46"/>
      <c r="DP2606" s="46"/>
      <c r="DQ2606" s="46"/>
      <c r="DR2606" s="46"/>
      <c r="DS2606" s="46"/>
      <c r="DT2606" s="46"/>
      <c r="DU2606" s="46"/>
      <c r="DV2606" s="46"/>
      <c r="DW2606" s="46"/>
      <c r="DX2606" s="46"/>
      <c r="DY2606" s="46"/>
      <c r="DZ2606" s="46"/>
      <c r="EA2606" s="46"/>
      <c r="EB2606" s="46"/>
      <c r="EC2606" s="46"/>
      <c r="ED2606" s="46"/>
      <c r="EE2606" s="46"/>
      <c r="EF2606" s="46"/>
      <c r="EG2606" s="46"/>
      <c r="EH2606" s="46"/>
      <c r="EI2606" s="46"/>
      <c r="EJ2606" s="46"/>
      <c r="EK2606" s="46"/>
      <c r="EL2606" s="46"/>
      <c r="EM2606" s="46"/>
      <c r="EN2606" s="46"/>
      <c r="EO2606" s="46"/>
      <c r="EP2606" s="46"/>
      <c r="EQ2606" s="46"/>
      <c r="ER2606" s="46"/>
      <c r="ES2606" s="46"/>
      <c r="ET2606" s="46"/>
      <c r="EU2606" s="46"/>
      <c r="EV2606" s="46"/>
      <c r="EW2606" s="46"/>
      <c r="EX2606" s="46"/>
      <c r="EY2606" s="46"/>
    </row>
    <row r="2607" spans="2:155" x14ac:dyDescent="0.2">
      <c r="B2607" s="28"/>
      <c r="C2607" s="28"/>
      <c r="D2607" s="28"/>
      <c r="E2607" s="28"/>
      <c r="F2607" s="28"/>
      <c r="G2607" s="28"/>
      <c r="H2607" s="46"/>
      <c r="I2607" s="49"/>
      <c r="J2607" s="46"/>
      <c r="K2607" s="49"/>
      <c r="L2607" s="46"/>
      <c r="M2607" s="49"/>
      <c r="N2607" s="46"/>
      <c r="O2607" s="49"/>
      <c r="P2607" s="46"/>
      <c r="Q2607" s="49"/>
      <c r="R2607" s="46"/>
      <c r="S2607" s="49"/>
      <c r="T2607" s="49"/>
      <c r="U2607" s="49"/>
      <c r="V2607" s="46"/>
      <c r="W2607" s="49"/>
      <c r="X2607" s="49"/>
      <c r="Y2607" s="52"/>
      <c r="Z2607" s="50"/>
      <c r="AA2607" s="50"/>
      <c r="AB2607" s="50"/>
      <c r="AC2607" s="50"/>
      <c r="AD2607" s="50"/>
      <c r="AE2607" s="50"/>
      <c r="AF2607" s="50"/>
      <c r="AG2607" s="50"/>
      <c r="AH2607" s="50"/>
      <c r="AI2607" s="50"/>
      <c r="AJ2607" s="50"/>
      <c r="AK2607" s="50"/>
      <c r="AL2607" s="50"/>
      <c r="AM2607" s="50"/>
      <c r="AN2607" s="50"/>
      <c r="AO2607" s="50"/>
      <c r="AP2607" s="50"/>
      <c r="AQ2607" s="50"/>
      <c r="AR2607" s="50"/>
      <c r="AS2607" s="50"/>
      <c r="AT2607" s="50"/>
      <c r="AU2607" s="50"/>
      <c r="AV2607" s="50"/>
      <c r="BK2607" s="46"/>
      <c r="BL2607" s="46"/>
      <c r="BM2607" s="46"/>
      <c r="BN2607" s="46"/>
      <c r="BO2607" s="46"/>
      <c r="BP2607" s="46"/>
      <c r="BQ2607" s="46"/>
      <c r="BR2607" s="46"/>
      <c r="BS2607" s="46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  <c r="CD2607" s="46"/>
      <c r="CE2607" s="46"/>
      <c r="CF2607" s="46"/>
      <c r="CG2607" s="46"/>
      <c r="CH2607" s="46"/>
      <c r="CI2607" s="46"/>
      <c r="CJ2607" s="46"/>
      <c r="CK2607" s="46"/>
      <c r="CL2607" s="46"/>
      <c r="CM2607" s="46"/>
      <c r="CN2607" s="46"/>
      <c r="CO2607" s="46"/>
      <c r="CP2607" s="46"/>
      <c r="CQ2607" s="46"/>
      <c r="CR2607" s="46"/>
      <c r="CS2607" s="46"/>
      <c r="CT2607" s="46"/>
      <c r="CU2607" s="46"/>
      <c r="CV2607" s="46"/>
      <c r="CW2607" s="46"/>
      <c r="CX2607" s="46"/>
      <c r="CY2607" s="46"/>
      <c r="CZ2607" s="46"/>
      <c r="DA2607" s="46"/>
      <c r="DB2607" s="46"/>
      <c r="DC2607" s="46"/>
      <c r="DD2607" s="46"/>
      <c r="DE2607" s="46"/>
      <c r="DF2607" s="46"/>
      <c r="DG2607" s="46"/>
      <c r="DH2607" s="46"/>
      <c r="DI2607" s="46"/>
      <c r="DJ2607" s="46"/>
      <c r="DK2607" s="46"/>
      <c r="DL2607" s="46"/>
      <c r="DM2607" s="46"/>
      <c r="DN2607" s="46"/>
      <c r="DO2607" s="46"/>
      <c r="DP2607" s="46"/>
      <c r="DQ2607" s="46"/>
      <c r="DR2607" s="46"/>
      <c r="DS2607" s="46"/>
      <c r="DT2607" s="46"/>
      <c r="DU2607" s="46"/>
      <c r="DV2607" s="46"/>
      <c r="DW2607" s="46"/>
      <c r="DX2607" s="46"/>
      <c r="DY2607" s="46"/>
      <c r="DZ2607" s="46"/>
      <c r="EA2607" s="46"/>
      <c r="EB2607" s="46"/>
      <c r="EC2607" s="46"/>
      <c r="ED2607" s="46"/>
      <c r="EE2607" s="46"/>
      <c r="EF2607" s="46"/>
      <c r="EG2607" s="46"/>
      <c r="EH2607" s="46"/>
      <c r="EI2607" s="46"/>
      <c r="EJ2607" s="46"/>
      <c r="EK2607" s="46"/>
      <c r="EL2607" s="46"/>
      <c r="EM2607" s="46"/>
      <c r="EN2607" s="46"/>
      <c r="EO2607" s="46"/>
      <c r="EP2607" s="46"/>
      <c r="EQ2607" s="46"/>
      <c r="ER2607" s="46"/>
      <c r="ES2607" s="46"/>
      <c r="ET2607" s="46"/>
      <c r="EU2607" s="46"/>
      <c r="EV2607" s="46"/>
      <c r="EW2607" s="46"/>
      <c r="EX2607" s="46"/>
      <c r="EY2607" s="46"/>
    </row>
    <row r="2608" spans="2:155" x14ac:dyDescent="0.2">
      <c r="B2608" s="28"/>
      <c r="C2608" s="28"/>
      <c r="D2608" s="28"/>
      <c r="E2608" s="28"/>
      <c r="F2608" s="28"/>
      <c r="G2608" s="28"/>
      <c r="H2608" s="46"/>
      <c r="I2608" s="49"/>
      <c r="J2608" s="46"/>
      <c r="K2608" s="49"/>
      <c r="L2608" s="46"/>
      <c r="M2608" s="49"/>
      <c r="N2608" s="46"/>
      <c r="O2608" s="49"/>
      <c r="P2608" s="46"/>
      <c r="Q2608" s="49"/>
      <c r="R2608" s="46"/>
      <c r="S2608" s="49"/>
      <c r="T2608" s="49"/>
      <c r="U2608" s="49"/>
      <c r="V2608" s="46"/>
      <c r="W2608" s="49"/>
      <c r="X2608" s="49"/>
      <c r="Y2608" s="52"/>
      <c r="Z2608" s="50"/>
      <c r="AA2608" s="50"/>
      <c r="AB2608" s="50"/>
      <c r="AC2608" s="50"/>
      <c r="AD2608" s="50"/>
      <c r="AE2608" s="50"/>
      <c r="AF2608" s="50"/>
      <c r="AG2608" s="50"/>
      <c r="AH2608" s="50"/>
      <c r="AI2608" s="50"/>
      <c r="AJ2608" s="50"/>
      <c r="AK2608" s="50"/>
      <c r="AL2608" s="50"/>
      <c r="AM2608" s="50"/>
      <c r="AN2608" s="50"/>
      <c r="AO2608" s="50"/>
      <c r="AP2608" s="50"/>
      <c r="AQ2608" s="50"/>
      <c r="AR2608" s="50"/>
      <c r="AS2608" s="50"/>
      <c r="AT2608" s="50"/>
      <c r="AU2608" s="50"/>
      <c r="AV2608" s="50"/>
      <c r="BK2608" s="46"/>
      <c r="BL2608" s="46"/>
      <c r="BM2608" s="46"/>
      <c r="BN2608" s="46"/>
      <c r="BO2608" s="46"/>
      <c r="BP2608" s="46"/>
      <c r="BQ2608" s="46"/>
      <c r="BR2608" s="46"/>
      <c r="BS2608" s="46"/>
      <c r="BT2608" s="46"/>
      <c r="BU2608" s="46"/>
      <c r="BV2608" s="46"/>
      <c r="BW2608" s="46"/>
      <c r="BX2608" s="46"/>
      <c r="BY2608" s="46"/>
      <c r="BZ2608" s="46"/>
      <c r="CA2608" s="46"/>
      <c r="CB2608" s="46"/>
      <c r="CC2608" s="46"/>
      <c r="CD2608" s="46"/>
      <c r="CE2608" s="46"/>
      <c r="CF2608" s="46"/>
      <c r="CG2608" s="46"/>
      <c r="CH2608" s="46"/>
      <c r="CI2608" s="46"/>
      <c r="CJ2608" s="46"/>
      <c r="CK2608" s="46"/>
      <c r="CL2608" s="46"/>
      <c r="CM2608" s="46"/>
      <c r="CN2608" s="46"/>
      <c r="CO2608" s="46"/>
      <c r="CP2608" s="46"/>
      <c r="CQ2608" s="46"/>
      <c r="CR2608" s="46"/>
      <c r="CS2608" s="46"/>
      <c r="CT2608" s="46"/>
      <c r="CU2608" s="46"/>
      <c r="CV2608" s="46"/>
      <c r="CW2608" s="46"/>
      <c r="CX2608" s="46"/>
      <c r="CY2608" s="46"/>
      <c r="CZ2608" s="46"/>
      <c r="DA2608" s="46"/>
      <c r="DB2608" s="46"/>
      <c r="DC2608" s="46"/>
      <c r="DD2608" s="46"/>
      <c r="DE2608" s="46"/>
      <c r="DF2608" s="46"/>
      <c r="DG2608" s="46"/>
      <c r="DH2608" s="46"/>
      <c r="DI2608" s="46"/>
      <c r="DJ2608" s="46"/>
      <c r="DK2608" s="46"/>
      <c r="DL2608" s="46"/>
      <c r="DM2608" s="46"/>
      <c r="DN2608" s="46"/>
      <c r="DO2608" s="46"/>
      <c r="DP2608" s="46"/>
      <c r="DQ2608" s="46"/>
      <c r="DR2608" s="46"/>
      <c r="DS2608" s="46"/>
      <c r="DT2608" s="46"/>
      <c r="DU2608" s="46"/>
      <c r="DV2608" s="46"/>
      <c r="DW2608" s="46"/>
      <c r="DX2608" s="46"/>
      <c r="DY2608" s="46"/>
      <c r="DZ2608" s="46"/>
      <c r="EA2608" s="46"/>
      <c r="EB2608" s="46"/>
      <c r="EC2608" s="46"/>
      <c r="ED2608" s="46"/>
      <c r="EE2608" s="46"/>
      <c r="EF2608" s="46"/>
      <c r="EG2608" s="46"/>
      <c r="EH2608" s="46"/>
      <c r="EI2608" s="46"/>
      <c r="EJ2608" s="46"/>
      <c r="EK2608" s="46"/>
      <c r="EL2608" s="46"/>
      <c r="EM2608" s="46"/>
      <c r="EN2608" s="46"/>
      <c r="EO2608" s="46"/>
      <c r="EP2608" s="46"/>
      <c r="EQ2608" s="46"/>
      <c r="ER2608" s="46"/>
      <c r="ES2608" s="46"/>
      <c r="ET2608" s="46"/>
      <c r="EU2608" s="46"/>
      <c r="EV2608" s="46"/>
      <c r="EW2608" s="46"/>
      <c r="EX2608" s="46"/>
      <c r="EY2608" s="46"/>
    </row>
    <row r="2609" spans="2:155" x14ac:dyDescent="0.2">
      <c r="B2609" s="28"/>
      <c r="C2609" s="28"/>
      <c r="D2609" s="28"/>
      <c r="E2609" s="28"/>
      <c r="F2609" s="28"/>
      <c r="G2609" s="28"/>
      <c r="H2609" s="46"/>
      <c r="I2609" s="49"/>
      <c r="J2609" s="46"/>
      <c r="K2609" s="49"/>
      <c r="L2609" s="46"/>
      <c r="M2609" s="49"/>
      <c r="N2609" s="46"/>
      <c r="O2609" s="49"/>
      <c r="P2609" s="46"/>
      <c r="Q2609" s="49"/>
      <c r="R2609" s="46"/>
      <c r="S2609" s="49"/>
      <c r="T2609" s="49"/>
      <c r="U2609" s="49"/>
      <c r="V2609" s="46"/>
      <c r="W2609" s="49"/>
      <c r="X2609" s="49"/>
      <c r="Y2609" s="52"/>
      <c r="Z2609" s="50"/>
      <c r="AA2609" s="50"/>
      <c r="AB2609" s="50"/>
      <c r="AC2609" s="50"/>
      <c r="AD2609" s="50"/>
      <c r="AE2609" s="50"/>
      <c r="AF2609" s="50"/>
      <c r="AG2609" s="50"/>
      <c r="AH2609" s="50"/>
      <c r="AI2609" s="50"/>
      <c r="AJ2609" s="50"/>
      <c r="AK2609" s="50"/>
      <c r="AL2609" s="50"/>
      <c r="AM2609" s="50"/>
      <c r="AN2609" s="50"/>
      <c r="AO2609" s="50"/>
      <c r="AP2609" s="50"/>
      <c r="AQ2609" s="50"/>
      <c r="AR2609" s="50"/>
      <c r="AS2609" s="50"/>
      <c r="AT2609" s="50"/>
      <c r="AU2609" s="50"/>
      <c r="AV2609" s="50"/>
      <c r="BK2609" s="46"/>
      <c r="BL2609" s="46"/>
      <c r="BM2609" s="46"/>
      <c r="BN2609" s="46"/>
      <c r="BO2609" s="46"/>
      <c r="BP2609" s="46"/>
      <c r="BQ2609" s="46"/>
      <c r="BR2609" s="46"/>
      <c r="BS2609" s="46"/>
      <c r="BT2609" s="46"/>
      <c r="BU2609" s="46"/>
      <c r="BV2609" s="46"/>
      <c r="BW2609" s="46"/>
      <c r="BX2609" s="46"/>
      <c r="BY2609" s="46"/>
      <c r="BZ2609" s="46"/>
      <c r="CA2609" s="46"/>
      <c r="CB2609" s="46"/>
      <c r="CC2609" s="46"/>
      <c r="CD2609" s="46"/>
      <c r="CE2609" s="46"/>
      <c r="CF2609" s="46"/>
      <c r="CG2609" s="46"/>
      <c r="CH2609" s="46"/>
      <c r="CI2609" s="46"/>
      <c r="CJ2609" s="46"/>
      <c r="CK2609" s="46"/>
      <c r="CL2609" s="46"/>
      <c r="CM2609" s="46"/>
      <c r="CN2609" s="46"/>
      <c r="CO2609" s="46"/>
      <c r="CP2609" s="46"/>
      <c r="CQ2609" s="46"/>
      <c r="CR2609" s="46"/>
      <c r="CS2609" s="46"/>
      <c r="CT2609" s="46"/>
      <c r="CU2609" s="46"/>
      <c r="CV2609" s="46"/>
      <c r="CW2609" s="46"/>
      <c r="CX2609" s="46"/>
      <c r="CY2609" s="46"/>
      <c r="CZ2609" s="46"/>
      <c r="DA2609" s="46"/>
      <c r="DB2609" s="46"/>
      <c r="DC2609" s="46"/>
      <c r="DD2609" s="46"/>
      <c r="DE2609" s="46"/>
      <c r="DF2609" s="46"/>
      <c r="DG2609" s="46"/>
      <c r="DH2609" s="46"/>
      <c r="DI2609" s="46"/>
      <c r="DJ2609" s="46"/>
      <c r="DK2609" s="46"/>
      <c r="DL2609" s="46"/>
      <c r="DM2609" s="46"/>
      <c r="DN2609" s="46"/>
      <c r="DO2609" s="46"/>
      <c r="DP2609" s="46"/>
      <c r="DQ2609" s="46"/>
      <c r="DR2609" s="46"/>
      <c r="DS2609" s="46"/>
      <c r="DT2609" s="46"/>
      <c r="DU2609" s="46"/>
      <c r="DV2609" s="46"/>
      <c r="DW2609" s="46"/>
      <c r="DX2609" s="46"/>
      <c r="DY2609" s="46"/>
      <c r="DZ2609" s="46"/>
      <c r="EA2609" s="46"/>
      <c r="EB2609" s="46"/>
      <c r="EC2609" s="46"/>
      <c r="ED2609" s="46"/>
      <c r="EE2609" s="46"/>
      <c r="EF2609" s="46"/>
      <c r="EG2609" s="46"/>
      <c r="EH2609" s="46"/>
      <c r="EI2609" s="46"/>
      <c r="EJ2609" s="46"/>
      <c r="EK2609" s="46"/>
      <c r="EL2609" s="46"/>
      <c r="EM2609" s="46"/>
      <c r="EN2609" s="46"/>
      <c r="EO2609" s="46"/>
      <c r="EP2609" s="46"/>
      <c r="EQ2609" s="46"/>
      <c r="ER2609" s="46"/>
      <c r="ES2609" s="46"/>
      <c r="ET2609" s="46"/>
      <c r="EU2609" s="46"/>
      <c r="EV2609" s="46"/>
      <c r="EW2609" s="46"/>
      <c r="EX2609" s="46"/>
      <c r="EY2609" s="46"/>
    </row>
    <row r="2610" spans="2:155" x14ac:dyDescent="0.2">
      <c r="B2610" s="28"/>
      <c r="C2610" s="28"/>
      <c r="D2610" s="28"/>
      <c r="E2610" s="28"/>
      <c r="F2610" s="28"/>
      <c r="G2610" s="28"/>
      <c r="H2610" s="46"/>
      <c r="I2610" s="49"/>
      <c r="J2610" s="46"/>
      <c r="K2610" s="49"/>
      <c r="L2610" s="46"/>
      <c r="M2610" s="49"/>
      <c r="N2610" s="46"/>
      <c r="O2610" s="49"/>
      <c r="P2610" s="46"/>
      <c r="Q2610" s="49"/>
      <c r="R2610" s="46"/>
      <c r="S2610" s="49"/>
      <c r="T2610" s="49"/>
      <c r="U2610" s="49"/>
      <c r="V2610" s="46"/>
      <c r="W2610" s="49"/>
      <c r="X2610" s="49"/>
      <c r="Y2610" s="52"/>
      <c r="Z2610" s="50"/>
      <c r="AA2610" s="50"/>
      <c r="AB2610" s="50"/>
      <c r="AC2610" s="50"/>
      <c r="AD2610" s="50"/>
      <c r="AE2610" s="50"/>
      <c r="AF2610" s="50"/>
      <c r="AG2610" s="50"/>
      <c r="AH2610" s="50"/>
      <c r="AI2610" s="50"/>
      <c r="AJ2610" s="50"/>
      <c r="AK2610" s="50"/>
      <c r="AL2610" s="50"/>
      <c r="AM2610" s="50"/>
      <c r="AN2610" s="50"/>
      <c r="AO2610" s="50"/>
      <c r="AP2610" s="50"/>
      <c r="AQ2610" s="50"/>
      <c r="AR2610" s="50"/>
      <c r="AS2610" s="50"/>
      <c r="AT2610" s="50"/>
      <c r="AU2610" s="50"/>
      <c r="AV2610" s="50"/>
      <c r="BK2610" s="46"/>
      <c r="BL2610" s="46"/>
      <c r="BM2610" s="46"/>
      <c r="BN2610" s="46"/>
      <c r="BO2610" s="46"/>
      <c r="BP2610" s="46"/>
      <c r="BQ2610" s="46"/>
      <c r="BR2610" s="46"/>
      <c r="BS2610" s="46"/>
      <c r="BT2610" s="46"/>
      <c r="BU2610" s="46"/>
      <c r="BV2610" s="46"/>
      <c r="BW2610" s="46"/>
      <c r="BX2610" s="46"/>
      <c r="BY2610" s="46"/>
      <c r="BZ2610" s="46"/>
      <c r="CA2610" s="46"/>
      <c r="CB2610" s="46"/>
      <c r="CC2610" s="46"/>
      <c r="CD2610" s="46"/>
      <c r="CE2610" s="46"/>
      <c r="CF2610" s="46"/>
      <c r="CG2610" s="46"/>
      <c r="CH2610" s="46"/>
      <c r="CI2610" s="46"/>
      <c r="CJ2610" s="46"/>
      <c r="CK2610" s="46"/>
      <c r="CL2610" s="46"/>
      <c r="CM2610" s="46"/>
      <c r="CN2610" s="46"/>
      <c r="CO2610" s="46"/>
      <c r="CP2610" s="46"/>
      <c r="CQ2610" s="46"/>
      <c r="CR2610" s="46"/>
      <c r="CS2610" s="46"/>
      <c r="CT2610" s="46"/>
      <c r="CU2610" s="46"/>
      <c r="CV2610" s="46"/>
      <c r="CW2610" s="46"/>
      <c r="CX2610" s="46"/>
      <c r="CY2610" s="46"/>
      <c r="CZ2610" s="46"/>
      <c r="DA2610" s="46"/>
      <c r="DB2610" s="46"/>
      <c r="DC2610" s="46"/>
      <c r="DD2610" s="46"/>
      <c r="DE2610" s="46"/>
      <c r="DF2610" s="46"/>
      <c r="DG2610" s="46"/>
      <c r="DH2610" s="46"/>
      <c r="DI2610" s="46"/>
      <c r="DJ2610" s="46"/>
      <c r="DK2610" s="46"/>
      <c r="DL2610" s="46"/>
      <c r="DM2610" s="46"/>
      <c r="DN2610" s="46"/>
      <c r="DO2610" s="46"/>
      <c r="DP2610" s="46"/>
      <c r="DQ2610" s="46"/>
      <c r="DR2610" s="46"/>
      <c r="DS2610" s="46"/>
      <c r="DT2610" s="46"/>
      <c r="DU2610" s="46"/>
      <c r="DV2610" s="46"/>
      <c r="DW2610" s="46"/>
      <c r="DX2610" s="46"/>
      <c r="DY2610" s="46"/>
      <c r="DZ2610" s="46"/>
      <c r="EA2610" s="46"/>
      <c r="EB2610" s="46"/>
      <c r="EC2610" s="46"/>
      <c r="ED2610" s="46"/>
      <c r="EE2610" s="46"/>
      <c r="EF2610" s="46"/>
      <c r="EG2610" s="46"/>
      <c r="EH2610" s="46"/>
      <c r="EI2610" s="46"/>
      <c r="EJ2610" s="46"/>
      <c r="EK2610" s="46"/>
      <c r="EL2610" s="46"/>
      <c r="EM2610" s="46"/>
      <c r="EN2610" s="46"/>
      <c r="EO2610" s="46"/>
      <c r="EP2610" s="46"/>
      <c r="EQ2610" s="46"/>
      <c r="ER2610" s="46"/>
      <c r="ES2610" s="46"/>
      <c r="ET2610" s="46"/>
      <c r="EU2610" s="46"/>
      <c r="EV2610" s="46"/>
      <c r="EW2610" s="46"/>
      <c r="EX2610" s="46"/>
      <c r="EY2610" s="46"/>
    </row>
    <row r="2611" spans="2:155" x14ac:dyDescent="0.2">
      <c r="B2611" s="28"/>
      <c r="C2611" s="28"/>
      <c r="D2611" s="28"/>
      <c r="E2611" s="28"/>
      <c r="F2611" s="28"/>
      <c r="G2611" s="28"/>
      <c r="H2611" s="46"/>
      <c r="I2611" s="49"/>
      <c r="J2611" s="46"/>
      <c r="K2611" s="49"/>
      <c r="L2611" s="46"/>
      <c r="M2611" s="49"/>
      <c r="N2611" s="46"/>
      <c r="O2611" s="49"/>
      <c r="P2611" s="46"/>
      <c r="Q2611" s="49"/>
      <c r="R2611" s="46"/>
      <c r="S2611" s="49"/>
      <c r="T2611" s="49"/>
      <c r="U2611" s="49"/>
      <c r="V2611" s="46"/>
      <c r="W2611" s="49"/>
      <c r="X2611" s="49"/>
      <c r="Y2611" s="52"/>
      <c r="Z2611" s="50"/>
      <c r="AA2611" s="50"/>
      <c r="AB2611" s="50"/>
      <c r="AC2611" s="50"/>
      <c r="AD2611" s="50"/>
      <c r="AE2611" s="50"/>
      <c r="AF2611" s="50"/>
      <c r="AG2611" s="50"/>
      <c r="AH2611" s="50"/>
      <c r="AI2611" s="50"/>
      <c r="AJ2611" s="50"/>
      <c r="AK2611" s="50"/>
      <c r="AL2611" s="50"/>
      <c r="AM2611" s="50"/>
      <c r="AN2611" s="50"/>
      <c r="AO2611" s="50"/>
      <c r="AP2611" s="50"/>
      <c r="AQ2611" s="50"/>
      <c r="AR2611" s="50"/>
      <c r="AS2611" s="50"/>
      <c r="AT2611" s="50"/>
      <c r="AU2611" s="50"/>
      <c r="AV2611" s="50"/>
      <c r="BK2611" s="46"/>
      <c r="BL2611" s="46"/>
      <c r="BM2611" s="46"/>
      <c r="BN2611" s="46"/>
      <c r="BO2611" s="46"/>
      <c r="BP2611" s="46"/>
      <c r="BQ2611" s="46"/>
      <c r="BR2611" s="46"/>
      <c r="BS2611" s="46"/>
      <c r="BT2611" s="46"/>
      <c r="BU2611" s="46"/>
      <c r="BV2611" s="46"/>
      <c r="BW2611" s="46"/>
      <c r="BX2611" s="46"/>
      <c r="BY2611" s="46"/>
      <c r="BZ2611" s="46"/>
      <c r="CA2611" s="46"/>
      <c r="CB2611" s="46"/>
      <c r="CC2611" s="46"/>
      <c r="CD2611" s="46"/>
      <c r="CE2611" s="46"/>
      <c r="CF2611" s="46"/>
      <c r="CG2611" s="46"/>
      <c r="CH2611" s="46"/>
      <c r="CI2611" s="46"/>
      <c r="CJ2611" s="46"/>
      <c r="CK2611" s="46"/>
      <c r="CL2611" s="46"/>
      <c r="CM2611" s="46"/>
      <c r="CN2611" s="46"/>
      <c r="CO2611" s="46"/>
      <c r="CP2611" s="46"/>
      <c r="CQ2611" s="46"/>
      <c r="CR2611" s="46"/>
      <c r="CS2611" s="46"/>
      <c r="CT2611" s="46"/>
      <c r="CU2611" s="46"/>
      <c r="CV2611" s="46"/>
      <c r="CW2611" s="46"/>
      <c r="CX2611" s="46"/>
      <c r="CY2611" s="46"/>
      <c r="CZ2611" s="46"/>
      <c r="DA2611" s="46"/>
      <c r="DB2611" s="46"/>
      <c r="DC2611" s="46"/>
      <c r="DD2611" s="46"/>
      <c r="DE2611" s="46"/>
      <c r="DF2611" s="46"/>
      <c r="DG2611" s="46"/>
      <c r="DH2611" s="46"/>
      <c r="DI2611" s="46"/>
      <c r="DJ2611" s="46"/>
      <c r="DK2611" s="46"/>
      <c r="DL2611" s="46"/>
      <c r="DM2611" s="46"/>
      <c r="DN2611" s="46"/>
      <c r="DO2611" s="46"/>
      <c r="DP2611" s="46"/>
      <c r="DQ2611" s="46"/>
      <c r="DR2611" s="46"/>
      <c r="DS2611" s="46"/>
      <c r="DT2611" s="46"/>
      <c r="DU2611" s="46"/>
      <c r="DV2611" s="46"/>
      <c r="DW2611" s="46"/>
      <c r="DX2611" s="46"/>
      <c r="DY2611" s="46"/>
      <c r="DZ2611" s="46"/>
      <c r="EA2611" s="46"/>
      <c r="EB2611" s="46"/>
      <c r="EC2611" s="46"/>
      <c r="ED2611" s="46"/>
      <c r="EE2611" s="46"/>
      <c r="EF2611" s="46"/>
      <c r="EG2611" s="46"/>
      <c r="EH2611" s="46"/>
      <c r="EI2611" s="46"/>
      <c r="EJ2611" s="46"/>
      <c r="EK2611" s="46"/>
      <c r="EL2611" s="46"/>
      <c r="EM2611" s="46"/>
      <c r="EN2611" s="46"/>
      <c r="EO2611" s="46"/>
      <c r="EP2611" s="46"/>
      <c r="EQ2611" s="46"/>
      <c r="ER2611" s="46"/>
      <c r="ES2611" s="46"/>
      <c r="ET2611" s="46"/>
      <c r="EU2611" s="46"/>
      <c r="EV2611" s="46"/>
      <c r="EW2611" s="46"/>
      <c r="EX2611" s="46"/>
      <c r="EY2611" s="46"/>
    </row>
    <row r="2612" spans="2:155" x14ac:dyDescent="0.2">
      <c r="B2612" s="28"/>
      <c r="C2612" s="28"/>
      <c r="D2612" s="28"/>
      <c r="E2612" s="28"/>
      <c r="F2612" s="28"/>
      <c r="G2612" s="28"/>
      <c r="H2612" s="46"/>
      <c r="I2612" s="49"/>
      <c r="J2612" s="46"/>
      <c r="K2612" s="49"/>
      <c r="L2612" s="46"/>
      <c r="M2612" s="49"/>
      <c r="N2612" s="46"/>
      <c r="O2612" s="49"/>
      <c r="P2612" s="46"/>
      <c r="Q2612" s="49"/>
      <c r="R2612" s="46"/>
      <c r="S2612" s="49"/>
      <c r="T2612" s="49"/>
      <c r="U2612" s="49"/>
      <c r="V2612" s="46"/>
      <c r="W2612" s="49"/>
      <c r="X2612" s="49"/>
      <c r="Y2612" s="52"/>
      <c r="Z2612" s="50"/>
      <c r="AA2612" s="50"/>
      <c r="AB2612" s="50"/>
      <c r="AC2612" s="50"/>
      <c r="AD2612" s="50"/>
      <c r="AE2612" s="50"/>
      <c r="AF2612" s="50"/>
      <c r="AG2612" s="50"/>
      <c r="AH2612" s="50"/>
      <c r="AI2612" s="50"/>
      <c r="AJ2612" s="50"/>
      <c r="AK2612" s="50"/>
      <c r="AL2612" s="50"/>
      <c r="AM2612" s="50"/>
      <c r="AN2612" s="50"/>
      <c r="AO2612" s="50"/>
      <c r="AP2612" s="50"/>
      <c r="AQ2612" s="50"/>
      <c r="AR2612" s="50"/>
      <c r="AS2612" s="50"/>
      <c r="AT2612" s="50"/>
      <c r="AU2612" s="50"/>
      <c r="AV2612" s="50"/>
      <c r="BK2612" s="46"/>
      <c r="BL2612" s="46"/>
      <c r="BM2612" s="46"/>
      <c r="BN2612" s="46"/>
      <c r="BO2612" s="46"/>
      <c r="BP2612" s="46"/>
      <c r="BQ2612" s="46"/>
      <c r="BR2612" s="46"/>
      <c r="BS2612" s="46"/>
      <c r="BT2612" s="46"/>
      <c r="BU2612" s="46"/>
      <c r="BV2612" s="46"/>
      <c r="BW2612" s="46"/>
      <c r="BX2612" s="46"/>
      <c r="BY2612" s="46"/>
      <c r="BZ2612" s="46"/>
      <c r="CA2612" s="46"/>
      <c r="CB2612" s="46"/>
      <c r="CC2612" s="46"/>
      <c r="CD2612" s="46"/>
      <c r="CE2612" s="46"/>
      <c r="CF2612" s="46"/>
      <c r="CG2612" s="46"/>
      <c r="CH2612" s="46"/>
      <c r="CI2612" s="46"/>
      <c r="CJ2612" s="46"/>
      <c r="CK2612" s="46"/>
      <c r="CL2612" s="46"/>
      <c r="CM2612" s="46"/>
      <c r="CN2612" s="46"/>
      <c r="CO2612" s="46"/>
      <c r="CP2612" s="46"/>
      <c r="CQ2612" s="46"/>
      <c r="CR2612" s="46"/>
      <c r="CS2612" s="46"/>
      <c r="CT2612" s="46"/>
      <c r="CU2612" s="46"/>
      <c r="CV2612" s="46"/>
      <c r="CW2612" s="46"/>
      <c r="CX2612" s="46"/>
      <c r="CY2612" s="46"/>
      <c r="CZ2612" s="46"/>
      <c r="DA2612" s="46"/>
      <c r="DB2612" s="46"/>
      <c r="DC2612" s="46"/>
      <c r="DD2612" s="46"/>
      <c r="DE2612" s="46"/>
      <c r="DF2612" s="46"/>
      <c r="DG2612" s="46"/>
      <c r="DH2612" s="46"/>
      <c r="DI2612" s="46"/>
      <c r="DJ2612" s="46"/>
      <c r="DK2612" s="46"/>
      <c r="DL2612" s="46"/>
      <c r="DM2612" s="46"/>
      <c r="DN2612" s="46"/>
      <c r="DO2612" s="46"/>
      <c r="DP2612" s="46"/>
      <c r="DQ2612" s="46"/>
      <c r="DR2612" s="46"/>
      <c r="DS2612" s="46"/>
      <c r="DT2612" s="46"/>
      <c r="DU2612" s="46"/>
      <c r="DV2612" s="46"/>
      <c r="DW2612" s="46"/>
      <c r="DX2612" s="46"/>
      <c r="DY2612" s="46"/>
      <c r="DZ2612" s="46"/>
      <c r="EA2612" s="46"/>
      <c r="EB2612" s="46"/>
      <c r="EC2612" s="46"/>
      <c r="ED2612" s="46"/>
      <c r="EE2612" s="46"/>
      <c r="EF2612" s="46"/>
      <c r="EG2612" s="46"/>
      <c r="EH2612" s="46"/>
      <c r="EI2612" s="46"/>
      <c r="EJ2612" s="46"/>
      <c r="EK2612" s="46"/>
      <c r="EL2612" s="46"/>
      <c r="EM2612" s="46"/>
      <c r="EN2612" s="46"/>
      <c r="EO2612" s="46"/>
      <c r="EP2612" s="46"/>
      <c r="EQ2612" s="46"/>
      <c r="ER2612" s="46"/>
      <c r="ES2612" s="46"/>
      <c r="ET2612" s="46"/>
      <c r="EU2612" s="46"/>
      <c r="EV2612" s="46"/>
      <c r="EW2612" s="46"/>
      <c r="EX2612" s="46"/>
      <c r="EY2612" s="46"/>
    </row>
    <row r="2613" spans="2:155" x14ac:dyDescent="0.2">
      <c r="B2613" s="28"/>
      <c r="C2613" s="28"/>
      <c r="D2613" s="28"/>
      <c r="E2613" s="28"/>
      <c r="F2613" s="28"/>
      <c r="G2613" s="28"/>
      <c r="H2613" s="46"/>
      <c r="I2613" s="49"/>
      <c r="J2613" s="46"/>
      <c r="K2613" s="49"/>
      <c r="L2613" s="46"/>
      <c r="M2613" s="49"/>
      <c r="N2613" s="46"/>
      <c r="O2613" s="49"/>
      <c r="P2613" s="46"/>
      <c r="Q2613" s="49"/>
      <c r="R2613" s="46"/>
      <c r="S2613" s="49"/>
      <c r="T2613" s="49"/>
      <c r="U2613" s="49"/>
      <c r="V2613" s="46"/>
      <c r="W2613" s="49"/>
      <c r="X2613" s="49"/>
      <c r="Y2613" s="52"/>
      <c r="Z2613" s="50"/>
      <c r="AA2613" s="50"/>
      <c r="AB2613" s="50"/>
      <c r="AC2613" s="50"/>
      <c r="AD2613" s="50"/>
      <c r="AE2613" s="50"/>
      <c r="AF2613" s="50"/>
      <c r="AG2613" s="50"/>
      <c r="AH2613" s="50"/>
      <c r="AI2613" s="50"/>
      <c r="AJ2613" s="50"/>
      <c r="AK2613" s="50"/>
      <c r="AL2613" s="50"/>
      <c r="AM2613" s="50"/>
      <c r="AN2613" s="50"/>
      <c r="AO2613" s="50"/>
      <c r="AP2613" s="50"/>
      <c r="AQ2613" s="50"/>
      <c r="AR2613" s="50"/>
      <c r="AS2613" s="50"/>
      <c r="AT2613" s="50"/>
      <c r="AU2613" s="50"/>
      <c r="AV2613" s="50"/>
      <c r="BK2613" s="46"/>
      <c r="BL2613" s="46"/>
      <c r="BM2613" s="46"/>
      <c r="BN2613" s="46"/>
      <c r="BO2613" s="46"/>
      <c r="BP2613" s="46"/>
      <c r="BQ2613" s="46"/>
      <c r="BR2613" s="46"/>
      <c r="BS2613" s="46"/>
      <c r="BT2613" s="46"/>
      <c r="BU2613" s="46"/>
      <c r="BV2613" s="46"/>
      <c r="BW2613" s="46"/>
      <c r="BX2613" s="46"/>
      <c r="BY2613" s="46"/>
      <c r="BZ2613" s="46"/>
      <c r="CA2613" s="46"/>
      <c r="CB2613" s="46"/>
      <c r="CC2613" s="46"/>
      <c r="CD2613" s="46"/>
      <c r="CE2613" s="46"/>
      <c r="CF2613" s="46"/>
      <c r="CG2613" s="46"/>
      <c r="CH2613" s="46"/>
      <c r="CI2613" s="46"/>
      <c r="CJ2613" s="46"/>
      <c r="CK2613" s="46"/>
      <c r="CL2613" s="46"/>
      <c r="CM2613" s="46"/>
      <c r="CN2613" s="46"/>
      <c r="CO2613" s="46"/>
      <c r="CP2613" s="46"/>
      <c r="CQ2613" s="46"/>
      <c r="CR2613" s="46"/>
      <c r="CS2613" s="46"/>
      <c r="CT2613" s="46"/>
      <c r="CU2613" s="46"/>
      <c r="CV2613" s="46"/>
      <c r="CW2613" s="46"/>
      <c r="CX2613" s="46"/>
      <c r="CY2613" s="46"/>
      <c r="CZ2613" s="46"/>
      <c r="DA2613" s="46"/>
      <c r="DB2613" s="46"/>
      <c r="DC2613" s="46"/>
      <c r="DD2613" s="46"/>
      <c r="DE2613" s="46"/>
      <c r="DF2613" s="46"/>
      <c r="DG2613" s="46"/>
      <c r="DH2613" s="46"/>
      <c r="DI2613" s="46"/>
      <c r="DJ2613" s="46"/>
      <c r="DK2613" s="46"/>
      <c r="DL2613" s="46"/>
      <c r="DM2613" s="46"/>
      <c r="DN2613" s="46"/>
      <c r="DO2613" s="46"/>
      <c r="DP2613" s="46"/>
      <c r="DQ2613" s="46"/>
      <c r="DR2613" s="46"/>
      <c r="DS2613" s="46"/>
      <c r="DT2613" s="46"/>
      <c r="DU2613" s="46"/>
      <c r="DV2613" s="46"/>
      <c r="DW2613" s="46"/>
      <c r="DX2613" s="46"/>
      <c r="DY2613" s="46"/>
      <c r="DZ2613" s="46"/>
      <c r="EA2613" s="46"/>
      <c r="EB2613" s="46"/>
      <c r="EC2613" s="46"/>
      <c r="ED2613" s="46"/>
      <c r="EE2613" s="46"/>
      <c r="EF2613" s="46"/>
      <c r="EG2613" s="46"/>
      <c r="EH2613" s="46"/>
      <c r="EI2613" s="46"/>
      <c r="EJ2613" s="46"/>
      <c r="EK2613" s="46"/>
      <c r="EL2613" s="46"/>
      <c r="EM2613" s="46"/>
      <c r="EN2613" s="46"/>
      <c r="EO2613" s="46"/>
      <c r="EP2613" s="46"/>
      <c r="EQ2613" s="46"/>
      <c r="ER2613" s="46"/>
      <c r="ES2613" s="46"/>
      <c r="ET2613" s="46"/>
      <c r="EU2613" s="46"/>
      <c r="EV2613" s="46"/>
      <c r="EW2613" s="46"/>
      <c r="EX2613" s="46"/>
      <c r="EY2613" s="46"/>
    </row>
    <row r="2614" spans="2:155" x14ac:dyDescent="0.2">
      <c r="B2614" s="28"/>
      <c r="C2614" s="28"/>
      <c r="D2614" s="28"/>
      <c r="E2614" s="28"/>
      <c r="F2614" s="28"/>
      <c r="G2614" s="28"/>
      <c r="H2614" s="46"/>
      <c r="I2614" s="49"/>
      <c r="J2614" s="46"/>
      <c r="K2614" s="49"/>
      <c r="L2614" s="46"/>
      <c r="M2614" s="49"/>
      <c r="N2614" s="46"/>
      <c r="O2614" s="49"/>
      <c r="P2614" s="46"/>
      <c r="Q2614" s="49"/>
      <c r="R2614" s="46"/>
      <c r="S2614" s="49"/>
      <c r="T2614" s="49"/>
      <c r="U2614" s="49"/>
      <c r="V2614" s="46"/>
      <c r="W2614" s="49"/>
      <c r="X2614" s="49"/>
      <c r="Y2614" s="52"/>
      <c r="Z2614" s="50"/>
      <c r="AA2614" s="50"/>
      <c r="AB2614" s="50"/>
      <c r="AC2614" s="50"/>
      <c r="AD2614" s="50"/>
      <c r="AE2614" s="50"/>
      <c r="AF2614" s="50"/>
      <c r="AG2614" s="50"/>
      <c r="AH2614" s="50"/>
      <c r="AI2614" s="50"/>
      <c r="AJ2614" s="50"/>
      <c r="AK2614" s="50"/>
      <c r="AL2614" s="50"/>
      <c r="AM2614" s="50"/>
      <c r="AN2614" s="50"/>
      <c r="AO2614" s="50"/>
      <c r="AP2614" s="50"/>
      <c r="AQ2614" s="50"/>
      <c r="AR2614" s="50"/>
      <c r="AS2614" s="50"/>
      <c r="AT2614" s="50"/>
      <c r="AU2614" s="50"/>
      <c r="AV2614" s="50"/>
      <c r="BK2614" s="46"/>
      <c r="BL2614" s="46"/>
      <c r="BM2614" s="46"/>
      <c r="BN2614" s="46"/>
      <c r="BO2614" s="46"/>
      <c r="BP2614" s="46"/>
      <c r="BQ2614" s="46"/>
      <c r="BR2614" s="46"/>
      <c r="BS2614" s="46"/>
      <c r="BT2614" s="46"/>
      <c r="BU2614" s="46"/>
      <c r="BV2614" s="46"/>
      <c r="BW2614" s="46"/>
      <c r="BX2614" s="46"/>
      <c r="BY2614" s="46"/>
      <c r="BZ2614" s="46"/>
      <c r="CA2614" s="46"/>
      <c r="CB2614" s="46"/>
      <c r="CC2614" s="46"/>
      <c r="CD2614" s="46"/>
      <c r="CE2614" s="46"/>
      <c r="CF2614" s="46"/>
      <c r="CG2614" s="46"/>
      <c r="CH2614" s="46"/>
      <c r="CI2614" s="46"/>
      <c r="CJ2614" s="46"/>
      <c r="CK2614" s="46"/>
      <c r="CL2614" s="46"/>
      <c r="CM2614" s="46"/>
      <c r="CN2614" s="46"/>
      <c r="CO2614" s="46"/>
      <c r="CP2614" s="46"/>
      <c r="CQ2614" s="46"/>
      <c r="CR2614" s="46"/>
      <c r="CS2614" s="46"/>
      <c r="CT2614" s="46"/>
      <c r="CU2614" s="46"/>
      <c r="CV2614" s="46"/>
      <c r="CW2614" s="46"/>
      <c r="CX2614" s="46"/>
      <c r="CY2614" s="46"/>
      <c r="CZ2614" s="46"/>
      <c r="DA2614" s="46"/>
      <c r="DB2614" s="46"/>
      <c r="DC2614" s="46"/>
      <c r="DD2614" s="46"/>
      <c r="DE2614" s="46"/>
      <c r="DF2614" s="46"/>
      <c r="DG2614" s="46"/>
      <c r="DH2614" s="46"/>
      <c r="DI2614" s="46"/>
      <c r="DJ2614" s="46"/>
      <c r="DK2614" s="46"/>
      <c r="DL2614" s="46"/>
      <c r="DM2614" s="46"/>
      <c r="DN2614" s="46"/>
      <c r="DO2614" s="46"/>
      <c r="DP2614" s="46"/>
      <c r="DQ2614" s="46"/>
      <c r="DR2614" s="46"/>
      <c r="DS2614" s="46"/>
      <c r="DT2614" s="46"/>
      <c r="DU2614" s="46"/>
      <c r="DV2614" s="46"/>
      <c r="DW2614" s="46"/>
      <c r="DX2614" s="46"/>
      <c r="DY2614" s="46"/>
      <c r="DZ2614" s="46"/>
      <c r="EA2614" s="46"/>
      <c r="EB2614" s="46"/>
      <c r="EC2614" s="46"/>
      <c r="ED2614" s="46"/>
      <c r="EE2614" s="46"/>
      <c r="EF2614" s="46"/>
      <c r="EG2614" s="46"/>
      <c r="EH2614" s="46"/>
      <c r="EI2614" s="46"/>
      <c r="EJ2614" s="46"/>
      <c r="EK2614" s="46"/>
      <c r="EL2614" s="46"/>
      <c r="EM2614" s="46"/>
      <c r="EN2614" s="46"/>
      <c r="EO2614" s="46"/>
      <c r="EP2614" s="46"/>
      <c r="EQ2614" s="46"/>
      <c r="ER2614" s="46"/>
      <c r="ES2614" s="46"/>
      <c r="ET2614" s="46"/>
      <c r="EU2614" s="46"/>
      <c r="EV2614" s="46"/>
      <c r="EW2614" s="46"/>
      <c r="EX2614" s="46"/>
      <c r="EY2614" s="46"/>
    </row>
    <row r="2615" spans="2:155" x14ac:dyDescent="0.2">
      <c r="B2615" s="28"/>
      <c r="C2615" s="28"/>
      <c r="D2615" s="28"/>
      <c r="E2615" s="28"/>
      <c r="F2615" s="28"/>
      <c r="G2615" s="28"/>
      <c r="H2615" s="46"/>
      <c r="I2615" s="49"/>
      <c r="J2615" s="46"/>
      <c r="K2615" s="49"/>
      <c r="L2615" s="46"/>
      <c r="M2615" s="49"/>
      <c r="N2615" s="46"/>
      <c r="O2615" s="49"/>
      <c r="P2615" s="46"/>
      <c r="Q2615" s="49"/>
      <c r="R2615" s="46"/>
      <c r="S2615" s="49"/>
      <c r="T2615" s="49"/>
      <c r="U2615" s="49"/>
      <c r="V2615" s="46"/>
      <c r="W2615" s="49"/>
      <c r="X2615" s="49"/>
      <c r="Y2615" s="52"/>
      <c r="Z2615" s="50"/>
      <c r="AA2615" s="50"/>
      <c r="AB2615" s="50"/>
      <c r="AC2615" s="50"/>
      <c r="AD2615" s="50"/>
      <c r="AE2615" s="50"/>
      <c r="AF2615" s="50"/>
      <c r="AG2615" s="50"/>
      <c r="AH2615" s="50"/>
      <c r="AI2615" s="50"/>
      <c r="AJ2615" s="50"/>
      <c r="AK2615" s="50"/>
      <c r="AL2615" s="50"/>
      <c r="AM2615" s="50"/>
      <c r="AN2615" s="50"/>
      <c r="AO2615" s="50"/>
      <c r="AP2615" s="50"/>
      <c r="AQ2615" s="50"/>
      <c r="AR2615" s="50"/>
      <c r="AS2615" s="50"/>
      <c r="AT2615" s="50"/>
      <c r="AU2615" s="50"/>
      <c r="AV2615" s="50"/>
      <c r="BK2615" s="46"/>
      <c r="BL2615" s="46"/>
      <c r="BM2615" s="46"/>
      <c r="BN2615" s="46"/>
      <c r="BO2615" s="46"/>
      <c r="BP2615" s="46"/>
      <c r="BQ2615" s="46"/>
      <c r="BR2615" s="46"/>
      <c r="BS2615" s="46"/>
      <c r="BT2615" s="46"/>
      <c r="BU2615" s="46"/>
      <c r="BV2615" s="46"/>
      <c r="BW2615" s="46"/>
      <c r="BX2615" s="46"/>
      <c r="BY2615" s="46"/>
      <c r="BZ2615" s="46"/>
      <c r="CA2615" s="46"/>
      <c r="CB2615" s="46"/>
      <c r="CC2615" s="46"/>
      <c r="CD2615" s="46"/>
      <c r="CE2615" s="46"/>
      <c r="CF2615" s="46"/>
      <c r="CG2615" s="46"/>
      <c r="CH2615" s="46"/>
      <c r="CI2615" s="46"/>
      <c r="CJ2615" s="46"/>
      <c r="CK2615" s="46"/>
      <c r="CL2615" s="46"/>
      <c r="CM2615" s="46"/>
      <c r="CN2615" s="46"/>
      <c r="CO2615" s="46"/>
      <c r="CP2615" s="46"/>
      <c r="CQ2615" s="46"/>
      <c r="CR2615" s="46"/>
      <c r="CS2615" s="46"/>
      <c r="CT2615" s="46"/>
      <c r="CU2615" s="46"/>
      <c r="CV2615" s="46"/>
      <c r="CW2615" s="46"/>
      <c r="CX2615" s="46"/>
      <c r="CY2615" s="46"/>
      <c r="CZ2615" s="46"/>
      <c r="DA2615" s="46"/>
      <c r="DB2615" s="46"/>
      <c r="DC2615" s="46"/>
      <c r="DD2615" s="46"/>
      <c r="DE2615" s="46"/>
      <c r="DF2615" s="46"/>
      <c r="DG2615" s="46"/>
      <c r="DH2615" s="46"/>
      <c r="DI2615" s="46"/>
      <c r="DJ2615" s="46"/>
      <c r="DK2615" s="46"/>
      <c r="DL2615" s="46"/>
      <c r="DM2615" s="46"/>
      <c r="DN2615" s="46"/>
      <c r="DO2615" s="46"/>
      <c r="DP2615" s="46"/>
      <c r="DQ2615" s="46"/>
      <c r="DR2615" s="46"/>
      <c r="DS2615" s="46"/>
      <c r="DT2615" s="46"/>
      <c r="DU2615" s="46"/>
      <c r="DV2615" s="46"/>
      <c r="DW2615" s="46"/>
      <c r="DX2615" s="46"/>
      <c r="DY2615" s="46"/>
      <c r="DZ2615" s="46"/>
      <c r="EA2615" s="46"/>
      <c r="EB2615" s="46"/>
      <c r="EC2615" s="46"/>
      <c r="ED2615" s="46"/>
      <c r="EE2615" s="46"/>
      <c r="EF2615" s="46"/>
      <c r="EG2615" s="46"/>
      <c r="EH2615" s="46"/>
      <c r="EI2615" s="46"/>
      <c r="EJ2615" s="46"/>
      <c r="EK2615" s="46"/>
      <c r="EL2615" s="46"/>
      <c r="EM2615" s="46"/>
      <c r="EN2615" s="46"/>
      <c r="EO2615" s="46"/>
      <c r="EP2615" s="46"/>
      <c r="EQ2615" s="46"/>
      <c r="ER2615" s="46"/>
      <c r="ES2615" s="46"/>
      <c r="ET2615" s="46"/>
      <c r="EU2615" s="46"/>
      <c r="EV2615" s="46"/>
      <c r="EW2615" s="46"/>
      <c r="EX2615" s="46"/>
      <c r="EY2615" s="46"/>
    </row>
    <row r="2616" spans="2:155" x14ac:dyDescent="0.2">
      <c r="B2616" s="28"/>
      <c r="C2616" s="28"/>
      <c r="D2616" s="28"/>
      <c r="E2616" s="28"/>
      <c r="F2616" s="28"/>
      <c r="G2616" s="28"/>
      <c r="H2616" s="46"/>
      <c r="I2616" s="49"/>
      <c r="J2616" s="46"/>
      <c r="K2616" s="49"/>
      <c r="L2616" s="46"/>
      <c r="M2616" s="49"/>
      <c r="N2616" s="46"/>
      <c r="O2616" s="49"/>
      <c r="P2616" s="46"/>
      <c r="Q2616" s="49"/>
      <c r="R2616" s="46"/>
      <c r="S2616" s="49"/>
      <c r="T2616" s="49"/>
      <c r="U2616" s="49"/>
      <c r="V2616" s="46"/>
      <c r="W2616" s="49"/>
      <c r="X2616" s="49"/>
      <c r="Y2616" s="52"/>
      <c r="Z2616" s="50"/>
      <c r="AA2616" s="50"/>
      <c r="AB2616" s="50"/>
      <c r="AC2616" s="50"/>
      <c r="AD2616" s="50"/>
      <c r="AE2616" s="50"/>
      <c r="AF2616" s="50"/>
      <c r="AG2616" s="50"/>
      <c r="AH2616" s="50"/>
      <c r="AI2616" s="50"/>
      <c r="AJ2616" s="50"/>
      <c r="AK2616" s="50"/>
      <c r="AL2616" s="50"/>
      <c r="AM2616" s="50"/>
      <c r="AN2616" s="50"/>
      <c r="AO2616" s="50"/>
      <c r="AP2616" s="50"/>
      <c r="AQ2616" s="50"/>
      <c r="AR2616" s="50"/>
      <c r="AS2616" s="50"/>
      <c r="AT2616" s="50"/>
      <c r="AU2616" s="50"/>
      <c r="AV2616" s="50"/>
      <c r="BK2616" s="46"/>
      <c r="BL2616" s="46"/>
      <c r="BM2616" s="46"/>
      <c r="BN2616" s="46"/>
      <c r="BO2616" s="46"/>
      <c r="BP2616" s="46"/>
      <c r="BQ2616" s="46"/>
      <c r="BR2616" s="46"/>
      <c r="BS2616" s="46"/>
      <c r="BT2616" s="46"/>
      <c r="BU2616" s="46"/>
      <c r="BV2616" s="46"/>
      <c r="BW2616" s="46"/>
      <c r="BX2616" s="46"/>
      <c r="BY2616" s="46"/>
      <c r="BZ2616" s="46"/>
      <c r="CA2616" s="46"/>
      <c r="CB2616" s="46"/>
      <c r="CC2616" s="46"/>
      <c r="CD2616" s="46"/>
      <c r="CE2616" s="46"/>
      <c r="CF2616" s="46"/>
      <c r="CG2616" s="46"/>
      <c r="CH2616" s="46"/>
      <c r="CI2616" s="46"/>
      <c r="CJ2616" s="46"/>
      <c r="CK2616" s="46"/>
      <c r="CL2616" s="46"/>
      <c r="CM2616" s="46"/>
      <c r="CN2616" s="46"/>
      <c r="CO2616" s="46"/>
      <c r="CP2616" s="46"/>
      <c r="CQ2616" s="46"/>
      <c r="CR2616" s="46"/>
      <c r="CS2616" s="46"/>
      <c r="CT2616" s="46"/>
      <c r="CU2616" s="46"/>
      <c r="CV2616" s="46"/>
      <c r="CW2616" s="46"/>
      <c r="CX2616" s="46"/>
      <c r="CY2616" s="46"/>
      <c r="CZ2616" s="46"/>
      <c r="DA2616" s="46"/>
      <c r="DB2616" s="46"/>
      <c r="DC2616" s="46"/>
      <c r="DD2616" s="46"/>
      <c r="DE2616" s="46"/>
      <c r="DF2616" s="46"/>
      <c r="DG2616" s="46"/>
      <c r="DH2616" s="46"/>
      <c r="DI2616" s="46"/>
      <c r="DJ2616" s="46"/>
      <c r="DK2616" s="46"/>
      <c r="DL2616" s="46"/>
      <c r="DM2616" s="46"/>
      <c r="DN2616" s="46"/>
      <c r="DO2616" s="46"/>
      <c r="DP2616" s="46"/>
      <c r="DQ2616" s="46"/>
      <c r="DR2616" s="46"/>
      <c r="DS2616" s="46"/>
      <c r="DT2616" s="46"/>
      <c r="DU2616" s="46"/>
      <c r="DV2616" s="46"/>
      <c r="DW2616" s="46"/>
      <c r="DX2616" s="46"/>
      <c r="DY2616" s="46"/>
      <c r="DZ2616" s="46"/>
      <c r="EA2616" s="46"/>
      <c r="EB2616" s="46"/>
      <c r="EC2616" s="46"/>
      <c r="ED2616" s="46"/>
      <c r="EE2616" s="46"/>
      <c r="EF2616" s="46"/>
      <c r="EG2616" s="46"/>
      <c r="EH2616" s="46"/>
      <c r="EI2616" s="46"/>
      <c r="EJ2616" s="46"/>
      <c r="EK2616" s="46"/>
      <c r="EL2616" s="46"/>
      <c r="EM2616" s="46"/>
      <c r="EN2616" s="46"/>
      <c r="EO2616" s="46"/>
      <c r="EP2616" s="46"/>
      <c r="EQ2616" s="46"/>
      <c r="ER2616" s="46"/>
      <c r="ES2616" s="46"/>
      <c r="ET2616" s="46"/>
      <c r="EU2616" s="46"/>
      <c r="EV2616" s="46"/>
      <c r="EW2616" s="46"/>
      <c r="EX2616" s="46"/>
      <c r="EY2616" s="46"/>
    </row>
    <row r="2617" spans="2:155" x14ac:dyDescent="0.2">
      <c r="B2617" s="28"/>
      <c r="C2617" s="28"/>
      <c r="D2617" s="28"/>
      <c r="E2617" s="28"/>
      <c r="F2617" s="28"/>
      <c r="G2617" s="28"/>
      <c r="H2617" s="46"/>
      <c r="I2617" s="49"/>
      <c r="J2617" s="46"/>
      <c r="K2617" s="49"/>
      <c r="L2617" s="46"/>
      <c r="M2617" s="49"/>
      <c r="N2617" s="46"/>
      <c r="O2617" s="49"/>
      <c r="P2617" s="46"/>
      <c r="Q2617" s="49"/>
      <c r="R2617" s="46"/>
      <c r="S2617" s="49"/>
      <c r="T2617" s="49"/>
      <c r="U2617" s="49"/>
      <c r="V2617" s="46"/>
      <c r="W2617" s="49"/>
      <c r="X2617" s="49"/>
      <c r="Y2617" s="52"/>
      <c r="Z2617" s="50"/>
      <c r="AA2617" s="50"/>
      <c r="AB2617" s="50"/>
      <c r="AC2617" s="50"/>
      <c r="AD2617" s="50"/>
      <c r="AE2617" s="50"/>
      <c r="AF2617" s="50"/>
      <c r="AG2617" s="50"/>
      <c r="AH2617" s="50"/>
      <c r="AI2617" s="50"/>
      <c r="AJ2617" s="50"/>
      <c r="AK2617" s="50"/>
      <c r="AL2617" s="50"/>
      <c r="AM2617" s="50"/>
      <c r="AN2617" s="50"/>
      <c r="AO2617" s="50"/>
      <c r="AP2617" s="50"/>
      <c r="AQ2617" s="50"/>
      <c r="AR2617" s="50"/>
      <c r="AS2617" s="50"/>
      <c r="AT2617" s="50"/>
      <c r="AU2617" s="50"/>
      <c r="AV2617" s="50"/>
      <c r="BK2617" s="46"/>
      <c r="BL2617" s="46"/>
      <c r="BM2617" s="46"/>
      <c r="BN2617" s="46"/>
      <c r="BO2617" s="46"/>
      <c r="BP2617" s="46"/>
      <c r="BQ2617" s="46"/>
      <c r="BR2617" s="46"/>
      <c r="BS2617" s="46"/>
      <c r="BT2617" s="46"/>
      <c r="BU2617" s="46"/>
      <c r="BV2617" s="46"/>
      <c r="BW2617" s="46"/>
      <c r="BX2617" s="46"/>
      <c r="BY2617" s="46"/>
      <c r="BZ2617" s="46"/>
      <c r="CA2617" s="46"/>
      <c r="CB2617" s="46"/>
      <c r="CC2617" s="46"/>
      <c r="CD2617" s="46"/>
      <c r="CE2617" s="46"/>
      <c r="CF2617" s="46"/>
      <c r="CG2617" s="46"/>
      <c r="CH2617" s="46"/>
      <c r="CI2617" s="46"/>
      <c r="CJ2617" s="46"/>
      <c r="CK2617" s="46"/>
      <c r="CL2617" s="46"/>
      <c r="CM2617" s="46"/>
      <c r="CN2617" s="46"/>
      <c r="CO2617" s="46"/>
      <c r="CP2617" s="46"/>
      <c r="CQ2617" s="46"/>
      <c r="CR2617" s="46"/>
      <c r="CS2617" s="46"/>
      <c r="CT2617" s="46"/>
      <c r="CU2617" s="46"/>
      <c r="CV2617" s="46"/>
      <c r="CW2617" s="46"/>
      <c r="CX2617" s="46"/>
      <c r="CY2617" s="46"/>
      <c r="CZ2617" s="46"/>
      <c r="DA2617" s="46"/>
      <c r="DB2617" s="46"/>
      <c r="DC2617" s="46"/>
      <c r="DD2617" s="46"/>
      <c r="DE2617" s="46"/>
      <c r="DF2617" s="46"/>
      <c r="DG2617" s="46"/>
      <c r="DH2617" s="46"/>
      <c r="DI2617" s="46"/>
      <c r="DJ2617" s="46"/>
      <c r="DK2617" s="46"/>
      <c r="DL2617" s="46"/>
      <c r="DM2617" s="46"/>
      <c r="DN2617" s="46"/>
      <c r="DO2617" s="46"/>
      <c r="DP2617" s="46"/>
      <c r="DQ2617" s="46"/>
      <c r="DR2617" s="46"/>
      <c r="DS2617" s="46"/>
      <c r="DT2617" s="46"/>
      <c r="DU2617" s="46"/>
      <c r="DV2617" s="46"/>
      <c r="DW2617" s="46"/>
      <c r="DX2617" s="46"/>
      <c r="DY2617" s="46"/>
      <c r="DZ2617" s="46"/>
      <c r="EA2617" s="46"/>
      <c r="EB2617" s="46"/>
      <c r="EC2617" s="46"/>
      <c r="ED2617" s="46"/>
      <c r="EE2617" s="46"/>
      <c r="EF2617" s="46"/>
      <c r="EG2617" s="46"/>
      <c r="EH2617" s="46"/>
      <c r="EI2617" s="46"/>
      <c r="EJ2617" s="46"/>
      <c r="EK2617" s="46"/>
      <c r="EL2617" s="46"/>
      <c r="EM2617" s="46"/>
      <c r="EN2617" s="46"/>
      <c r="EO2617" s="46"/>
      <c r="EP2617" s="46"/>
      <c r="EQ2617" s="46"/>
      <c r="ER2617" s="46"/>
      <c r="ES2617" s="46"/>
      <c r="ET2617" s="46"/>
      <c r="EU2617" s="46"/>
      <c r="EV2617" s="46"/>
      <c r="EW2617" s="46"/>
      <c r="EX2617" s="46"/>
      <c r="EY2617" s="46"/>
    </row>
    <row r="2618" spans="2:155" x14ac:dyDescent="0.2">
      <c r="B2618" s="28"/>
      <c r="C2618" s="28"/>
      <c r="D2618" s="28"/>
      <c r="E2618" s="28"/>
      <c r="F2618" s="28"/>
      <c r="G2618" s="28"/>
      <c r="H2618" s="46"/>
      <c r="I2618" s="49"/>
      <c r="J2618" s="46"/>
      <c r="K2618" s="49"/>
      <c r="L2618" s="46"/>
      <c r="M2618" s="49"/>
      <c r="N2618" s="46"/>
      <c r="O2618" s="49"/>
      <c r="P2618" s="46"/>
      <c r="Q2618" s="49"/>
      <c r="R2618" s="46"/>
      <c r="S2618" s="49"/>
      <c r="T2618" s="49"/>
      <c r="U2618" s="49"/>
      <c r="V2618" s="46"/>
      <c r="W2618" s="49"/>
      <c r="X2618" s="49"/>
      <c r="Y2618" s="52"/>
      <c r="Z2618" s="50"/>
      <c r="AA2618" s="50"/>
      <c r="AB2618" s="50"/>
      <c r="AC2618" s="50"/>
      <c r="AD2618" s="50"/>
      <c r="AE2618" s="50"/>
      <c r="AF2618" s="50"/>
      <c r="AG2618" s="50"/>
      <c r="AH2618" s="50"/>
      <c r="AI2618" s="50"/>
      <c r="AJ2618" s="50"/>
      <c r="AK2618" s="50"/>
      <c r="AL2618" s="50"/>
      <c r="AM2618" s="50"/>
      <c r="AN2618" s="50"/>
      <c r="AO2618" s="50"/>
      <c r="AP2618" s="50"/>
      <c r="AQ2618" s="50"/>
      <c r="AR2618" s="50"/>
      <c r="AS2618" s="50"/>
      <c r="AT2618" s="50"/>
      <c r="AU2618" s="50"/>
      <c r="AV2618" s="50"/>
      <c r="BK2618" s="46"/>
      <c r="BL2618" s="46"/>
      <c r="BM2618" s="46"/>
      <c r="BN2618" s="46"/>
      <c r="BO2618" s="46"/>
      <c r="BP2618" s="46"/>
      <c r="BQ2618" s="46"/>
      <c r="BR2618" s="46"/>
      <c r="BS2618" s="46"/>
      <c r="BT2618" s="46"/>
      <c r="BU2618" s="46"/>
      <c r="BV2618" s="46"/>
      <c r="BW2618" s="46"/>
      <c r="BX2618" s="46"/>
      <c r="BY2618" s="46"/>
      <c r="BZ2618" s="46"/>
      <c r="CA2618" s="46"/>
      <c r="CB2618" s="46"/>
      <c r="CC2618" s="46"/>
      <c r="CD2618" s="46"/>
      <c r="CE2618" s="46"/>
      <c r="CF2618" s="46"/>
      <c r="CG2618" s="46"/>
      <c r="CH2618" s="46"/>
      <c r="CI2618" s="46"/>
      <c r="CJ2618" s="46"/>
      <c r="CK2618" s="46"/>
      <c r="CL2618" s="46"/>
      <c r="CM2618" s="46"/>
      <c r="CN2618" s="46"/>
      <c r="CO2618" s="46"/>
      <c r="CP2618" s="46"/>
      <c r="CQ2618" s="46"/>
      <c r="CR2618" s="46"/>
      <c r="CS2618" s="46"/>
      <c r="CT2618" s="46"/>
      <c r="CU2618" s="46"/>
      <c r="CV2618" s="46"/>
      <c r="CW2618" s="46"/>
      <c r="CX2618" s="46"/>
      <c r="CY2618" s="46"/>
      <c r="CZ2618" s="46"/>
      <c r="DA2618" s="46"/>
      <c r="DB2618" s="46"/>
      <c r="DC2618" s="46"/>
      <c r="DD2618" s="46"/>
      <c r="DE2618" s="46"/>
      <c r="DF2618" s="46"/>
      <c r="DG2618" s="46"/>
      <c r="DH2618" s="46"/>
      <c r="DI2618" s="46"/>
      <c r="DJ2618" s="46"/>
      <c r="DK2618" s="46"/>
      <c r="DL2618" s="46"/>
      <c r="DM2618" s="46"/>
      <c r="DN2618" s="46"/>
      <c r="DO2618" s="46"/>
      <c r="DP2618" s="46"/>
      <c r="DQ2618" s="46"/>
      <c r="DR2618" s="46"/>
      <c r="DS2618" s="46"/>
      <c r="DT2618" s="46"/>
      <c r="DU2618" s="46"/>
      <c r="DV2618" s="46"/>
      <c r="DW2618" s="46"/>
      <c r="DX2618" s="46"/>
      <c r="DY2618" s="46"/>
      <c r="DZ2618" s="46"/>
      <c r="EA2618" s="46"/>
      <c r="EB2618" s="46"/>
      <c r="EC2618" s="46"/>
      <c r="ED2618" s="46"/>
      <c r="EE2618" s="46"/>
      <c r="EF2618" s="46"/>
      <c r="EG2618" s="46"/>
      <c r="EH2618" s="46"/>
      <c r="EI2618" s="46"/>
      <c r="EJ2618" s="46"/>
      <c r="EK2618" s="46"/>
      <c r="EL2618" s="46"/>
      <c r="EM2618" s="46"/>
      <c r="EN2618" s="46"/>
      <c r="EO2618" s="46"/>
      <c r="EP2618" s="46"/>
      <c r="EQ2618" s="46"/>
      <c r="ER2618" s="46"/>
      <c r="ES2618" s="46"/>
      <c r="ET2618" s="46"/>
      <c r="EU2618" s="46"/>
      <c r="EV2618" s="46"/>
      <c r="EW2618" s="46"/>
      <c r="EX2618" s="46"/>
      <c r="EY2618" s="46"/>
    </row>
    <row r="2619" spans="2:155" x14ac:dyDescent="0.2">
      <c r="B2619" s="28"/>
      <c r="C2619" s="28"/>
      <c r="D2619" s="28"/>
      <c r="E2619" s="28"/>
      <c r="F2619" s="28"/>
      <c r="G2619" s="28"/>
      <c r="H2619" s="46"/>
      <c r="I2619" s="49"/>
      <c r="J2619" s="46"/>
      <c r="K2619" s="49"/>
      <c r="L2619" s="46"/>
      <c r="M2619" s="49"/>
      <c r="N2619" s="46"/>
      <c r="O2619" s="49"/>
      <c r="P2619" s="46"/>
      <c r="Q2619" s="49"/>
      <c r="R2619" s="46"/>
      <c r="S2619" s="49"/>
      <c r="T2619" s="49"/>
      <c r="U2619" s="49"/>
      <c r="V2619" s="46"/>
      <c r="W2619" s="49"/>
      <c r="X2619" s="49"/>
      <c r="Y2619" s="52"/>
      <c r="Z2619" s="50"/>
      <c r="AA2619" s="50"/>
      <c r="AB2619" s="50"/>
      <c r="AC2619" s="50"/>
      <c r="AD2619" s="50"/>
      <c r="AE2619" s="50"/>
      <c r="AF2619" s="50"/>
      <c r="AG2619" s="50"/>
      <c r="AH2619" s="50"/>
      <c r="AI2619" s="50"/>
      <c r="AJ2619" s="50"/>
      <c r="AK2619" s="50"/>
      <c r="AL2619" s="50"/>
      <c r="AM2619" s="50"/>
      <c r="AN2619" s="50"/>
      <c r="AO2619" s="50"/>
      <c r="AP2619" s="50"/>
      <c r="AQ2619" s="50"/>
      <c r="AR2619" s="50"/>
      <c r="AS2619" s="50"/>
      <c r="AT2619" s="50"/>
      <c r="AU2619" s="50"/>
      <c r="AV2619" s="50"/>
      <c r="BK2619" s="46"/>
      <c r="BL2619" s="46"/>
      <c r="BM2619" s="46"/>
      <c r="BN2619" s="46"/>
      <c r="BO2619" s="46"/>
      <c r="BP2619" s="46"/>
      <c r="BQ2619" s="46"/>
      <c r="BR2619" s="46"/>
      <c r="BS2619" s="46"/>
      <c r="BT2619" s="46"/>
      <c r="BU2619" s="46"/>
      <c r="BV2619" s="46"/>
      <c r="BW2619" s="46"/>
      <c r="BX2619" s="46"/>
      <c r="BY2619" s="46"/>
      <c r="BZ2619" s="46"/>
      <c r="CA2619" s="46"/>
      <c r="CB2619" s="46"/>
      <c r="CC2619" s="46"/>
      <c r="CD2619" s="46"/>
      <c r="CE2619" s="46"/>
      <c r="CF2619" s="46"/>
      <c r="CG2619" s="46"/>
      <c r="CH2619" s="46"/>
      <c r="CI2619" s="46"/>
      <c r="CJ2619" s="46"/>
      <c r="CK2619" s="46"/>
      <c r="CL2619" s="46"/>
      <c r="CM2619" s="46"/>
      <c r="CN2619" s="46"/>
      <c r="CO2619" s="46"/>
      <c r="CP2619" s="46"/>
      <c r="CQ2619" s="46"/>
      <c r="CR2619" s="46"/>
      <c r="CS2619" s="46"/>
      <c r="CT2619" s="46"/>
      <c r="CU2619" s="46"/>
      <c r="CV2619" s="46"/>
      <c r="CW2619" s="46"/>
      <c r="CX2619" s="46"/>
      <c r="CY2619" s="46"/>
      <c r="CZ2619" s="46"/>
      <c r="DA2619" s="46"/>
      <c r="DB2619" s="46"/>
      <c r="DC2619" s="46"/>
      <c r="DD2619" s="46"/>
      <c r="DE2619" s="46"/>
      <c r="DF2619" s="46"/>
      <c r="DG2619" s="46"/>
      <c r="DH2619" s="46"/>
      <c r="DI2619" s="46"/>
      <c r="DJ2619" s="46"/>
      <c r="DK2619" s="46"/>
      <c r="DL2619" s="46"/>
      <c r="DM2619" s="46"/>
      <c r="DN2619" s="46"/>
      <c r="DO2619" s="46"/>
      <c r="DP2619" s="46"/>
      <c r="DQ2619" s="46"/>
      <c r="DR2619" s="46"/>
      <c r="DS2619" s="46"/>
      <c r="DT2619" s="46"/>
      <c r="DU2619" s="46"/>
      <c r="DV2619" s="46"/>
      <c r="DW2619" s="46"/>
      <c r="DX2619" s="46"/>
      <c r="DY2619" s="46"/>
      <c r="DZ2619" s="46"/>
      <c r="EA2619" s="46"/>
      <c r="EB2619" s="46"/>
      <c r="EC2619" s="46"/>
      <c r="ED2619" s="46"/>
      <c r="EE2619" s="46"/>
      <c r="EF2619" s="46"/>
      <c r="EG2619" s="46"/>
      <c r="EH2619" s="46"/>
      <c r="EI2619" s="46"/>
      <c r="EJ2619" s="46"/>
      <c r="EK2619" s="46"/>
      <c r="EL2619" s="46"/>
      <c r="EM2619" s="46"/>
      <c r="EN2619" s="46"/>
      <c r="EO2619" s="46"/>
      <c r="EP2619" s="46"/>
      <c r="EQ2619" s="46"/>
      <c r="ER2619" s="46"/>
      <c r="ES2619" s="46"/>
      <c r="ET2619" s="46"/>
      <c r="EU2619" s="46"/>
      <c r="EV2619" s="46"/>
      <c r="EW2619" s="46"/>
      <c r="EX2619" s="46"/>
      <c r="EY2619" s="46"/>
    </row>
    <row r="2620" spans="2:155" x14ac:dyDescent="0.2">
      <c r="B2620" s="28"/>
      <c r="C2620" s="28"/>
      <c r="D2620" s="28"/>
      <c r="E2620" s="28"/>
      <c r="F2620" s="28"/>
      <c r="G2620" s="28"/>
      <c r="H2620" s="46"/>
      <c r="I2620" s="49"/>
      <c r="J2620" s="46"/>
      <c r="K2620" s="49"/>
      <c r="L2620" s="46"/>
      <c r="M2620" s="49"/>
      <c r="N2620" s="46"/>
      <c r="O2620" s="49"/>
      <c r="P2620" s="46"/>
      <c r="Q2620" s="49"/>
      <c r="R2620" s="46"/>
      <c r="S2620" s="49"/>
      <c r="T2620" s="49"/>
      <c r="U2620" s="49"/>
      <c r="V2620" s="46"/>
      <c r="W2620" s="49"/>
      <c r="X2620" s="49"/>
      <c r="Y2620" s="52"/>
      <c r="Z2620" s="50"/>
      <c r="AA2620" s="50"/>
      <c r="AB2620" s="50"/>
      <c r="AC2620" s="50"/>
      <c r="AD2620" s="50"/>
      <c r="AE2620" s="50"/>
      <c r="AF2620" s="50"/>
      <c r="AG2620" s="50"/>
      <c r="AH2620" s="50"/>
      <c r="AI2620" s="50"/>
      <c r="AJ2620" s="50"/>
      <c r="AK2620" s="50"/>
      <c r="AL2620" s="50"/>
      <c r="AM2620" s="50"/>
      <c r="AN2620" s="50"/>
      <c r="AO2620" s="50"/>
      <c r="AP2620" s="50"/>
      <c r="AQ2620" s="50"/>
      <c r="AR2620" s="50"/>
      <c r="AS2620" s="50"/>
      <c r="AT2620" s="50"/>
      <c r="AU2620" s="50"/>
      <c r="AV2620" s="50"/>
      <c r="BK2620" s="46"/>
      <c r="BL2620" s="46"/>
      <c r="BM2620" s="46"/>
      <c r="BN2620" s="46"/>
      <c r="BO2620" s="46"/>
      <c r="BP2620" s="46"/>
      <c r="BQ2620" s="46"/>
      <c r="BR2620" s="46"/>
      <c r="BS2620" s="46"/>
      <c r="BT2620" s="46"/>
      <c r="BU2620" s="46"/>
      <c r="BV2620" s="46"/>
      <c r="BW2620" s="46"/>
      <c r="BX2620" s="46"/>
      <c r="BY2620" s="46"/>
      <c r="BZ2620" s="46"/>
      <c r="CA2620" s="46"/>
      <c r="CB2620" s="46"/>
      <c r="CC2620" s="46"/>
      <c r="CD2620" s="46"/>
      <c r="CE2620" s="46"/>
      <c r="CF2620" s="46"/>
      <c r="CG2620" s="46"/>
      <c r="CH2620" s="46"/>
      <c r="CI2620" s="46"/>
      <c r="CJ2620" s="46"/>
      <c r="CK2620" s="46"/>
      <c r="CL2620" s="46"/>
      <c r="CM2620" s="46"/>
      <c r="CN2620" s="46"/>
      <c r="CO2620" s="46"/>
      <c r="CP2620" s="46"/>
      <c r="CQ2620" s="46"/>
      <c r="CR2620" s="46"/>
      <c r="CS2620" s="46"/>
      <c r="CT2620" s="46"/>
      <c r="CU2620" s="46"/>
      <c r="CV2620" s="46"/>
      <c r="CW2620" s="46"/>
      <c r="CX2620" s="46"/>
      <c r="CY2620" s="46"/>
      <c r="CZ2620" s="46"/>
      <c r="DA2620" s="46"/>
      <c r="DB2620" s="46"/>
      <c r="DC2620" s="46"/>
      <c r="DD2620" s="46"/>
      <c r="DE2620" s="46"/>
      <c r="DF2620" s="46"/>
      <c r="DG2620" s="46"/>
      <c r="DH2620" s="46"/>
      <c r="DI2620" s="46"/>
      <c r="DJ2620" s="46"/>
      <c r="DK2620" s="46"/>
      <c r="DL2620" s="46"/>
      <c r="DM2620" s="46"/>
      <c r="DN2620" s="46"/>
      <c r="DO2620" s="46"/>
      <c r="DP2620" s="46"/>
      <c r="DQ2620" s="46"/>
      <c r="DR2620" s="46"/>
      <c r="DS2620" s="46"/>
      <c r="DT2620" s="46"/>
      <c r="DU2620" s="46"/>
      <c r="DV2620" s="46"/>
      <c r="DW2620" s="46"/>
      <c r="DX2620" s="46"/>
      <c r="DY2620" s="46"/>
      <c r="DZ2620" s="46"/>
      <c r="EA2620" s="46"/>
      <c r="EB2620" s="46"/>
      <c r="EC2620" s="46"/>
      <c r="ED2620" s="46"/>
      <c r="EE2620" s="46"/>
      <c r="EF2620" s="46"/>
      <c r="EG2620" s="46"/>
      <c r="EH2620" s="46"/>
      <c r="EI2620" s="46"/>
      <c r="EJ2620" s="46"/>
      <c r="EK2620" s="46"/>
      <c r="EL2620" s="46"/>
      <c r="EM2620" s="46"/>
      <c r="EN2620" s="46"/>
      <c r="EO2620" s="46"/>
      <c r="EP2620" s="46"/>
      <c r="EQ2620" s="46"/>
      <c r="ER2620" s="46"/>
      <c r="ES2620" s="46"/>
      <c r="ET2620" s="46"/>
      <c r="EU2620" s="46"/>
      <c r="EV2620" s="46"/>
      <c r="EW2620" s="46"/>
      <c r="EX2620" s="46"/>
      <c r="EY2620" s="46"/>
    </row>
    <row r="2621" spans="2:155" x14ac:dyDescent="0.2">
      <c r="B2621" s="28"/>
      <c r="C2621" s="28"/>
      <c r="D2621" s="28"/>
      <c r="E2621" s="28"/>
      <c r="F2621" s="28"/>
      <c r="G2621" s="28"/>
      <c r="H2621" s="46"/>
      <c r="I2621" s="49"/>
      <c r="J2621" s="46"/>
      <c r="K2621" s="49"/>
      <c r="L2621" s="46"/>
      <c r="M2621" s="49"/>
      <c r="N2621" s="46"/>
      <c r="O2621" s="49"/>
      <c r="P2621" s="46"/>
      <c r="Q2621" s="49"/>
      <c r="R2621" s="46"/>
      <c r="S2621" s="49"/>
      <c r="T2621" s="49"/>
      <c r="U2621" s="49"/>
      <c r="V2621" s="46"/>
      <c r="W2621" s="49"/>
      <c r="X2621" s="49"/>
      <c r="Y2621" s="52"/>
      <c r="Z2621" s="50"/>
      <c r="AA2621" s="50"/>
      <c r="AB2621" s="50"/>
      <c r="AC2621" s="50"/>
      <c r="AD2621" s="50"/>
      <c r="AE2621" s="50"/>
      <c r="AF2621" s="50"/>
      <c r="AG2621" s="50"/>
      <c r="AH2621" s="50"/>
      <c r="AI2621" s="50"/>
      <c r="AJ2621" s="50"/>
      <c r="AK2621" s="50"/>
      <c r="AL2621" s="50"/>
      <c r="AM2621" s="50"/>
      <c r="AN2621" s="50"/>
      <c r="AO2621" s="50"/>
      <c r="AP2621" s="50"/>
      <c r="AQ2621" s="50"/>
      <c r="AR2621" s="50"/>
      <c r="AS2621" s="50"/>
      <c r="AT2621" s="50"/>
      <c r="AU2621" s="50"/>
      <c r="AV2621" s="50"/>
      <c r="BK2621" s="46"/>
      <c r="BL2621" s="46"/>
      <c r="BM2621" s="46"/>
      <c r="BN2621" s="46"/>
      <c r="BO2621" s="46"/>
      <c r="BP2621" s="46"/>
      <c r="BQ2621" s="46"/>
      <c r="BR2621" s="46"/>
      <c r="BS2621" s="46"/>
      <c r="BT2621" s="46"/>
      <c r="BU2621" s="46"/>
      <c r="BV2621" s="46"/>
      <c r="BW2621" s="46"/>
      <c r="BX2621" s="46"/>
      <c r="BY2621" s="46"/>
      <c r="BZ2621" s="46"/>
      <c r="CA2621" s="46"/>
      <c r="CB2621" s="46"/>
      <c r="CC2621" s="46"/>
      <c r="CD2621" s="46"/>
      <c r="CE2621" s="46"/>
      <c r="CF2621" s="46"/>
      <c r="CG2621" s="46"/>
      <c r="CH2621" s="46"/>
      <c r="CI2621" s="46"/>
      <c r="CJ2621" s="46"/>
      <c r="CK2621" s="46"/>
      <c r="CL2621" s="46"/>
      <c r="CM2621" s="46"/>
      <c r="CN2621" s="46"/>
      <c r="CO2621" s="46"/>
      <c r="CP2621" s="46"/>
      <c r="CQ2621" s="46"/>
      <c r="CR2621" s="46"/>
      <c r="CS2621" s="46"/>
      <c r="CT2621" s="46"/>
      <c r="CU2621" s="46"/>
      <c r="CV2621" s="46"/>
      <c r="CW2621" s="46"/>
      <c r="CX2621" s="46"/>
      <c r="CY2621" s="46"/>
      <c r="CZ2621" s="46"/>
      <c r="DA2621" s="46"/>
      <c r="DB2621" s="46"/>
      <c r="DC2621" s="46"/>
      <c r="DD2621" s="46"/>
      <c r="DE2621" s="46"/>
      <c r="DF2621" s="46"/>
      <c r="DG2621" s="46"/>
      <c r="DH2621" s="46"/>
      <c r="DI2621" s="46"/>
      <c r="DJ2621" s="46"/>
      <c r="DK2621" s="46"/>
      <c r="DL2621" s="46"/>
      <c r="DM2621" s="46"/>
      <c r="DN2621" s="46"/>
      <c r="DO2621" s="46"/>
      <c r="DP2621" s="46"/>
      <c r="DQ2621" s="46"/>
      <c r="DR2621" s="46"/>
      <c r="DS2621" s="46"/>
      <c r="DT2621" s="46"/>
      <c r="DU2621" s="46"/>
      <c r="DV2621" s="46"/>
      <c r="DW2621" s="46"/>
      <c r="DX2621" s="46"/>
      <c r="DY2621" s="46"/>
      <c r="DZ2621" s="46"/>
      <c r="EA2621" s="46"/>
      <c r="EB2621" s="46"/>
      <c r="EC2621" s="46"/>
      <c r="ED2621" s="46"/>
      <c r="EE2621" s="46"/>
      <c r="EF2621" s="46"/>
      <c r="EG2621" s="46"/>
      <c r="EH2621" s="46"/>
      <c r="EI2621" s="46"/>
      <c r="EJ2621" s="46"/>
      <c r="EK2621" s="46"/>
      <c r="EL2621" s="46"/>
      <c r="EM2621" s="46"/>
      <c r="EN2621" s="46"/>
      <c r="EO2621" s="46"/>
      <c r="EP2621" s="46"/>
      <c r="EQ2621" s="46"/>
      <c r="ER2621" s="46"/>
      <c r="ES2621" s="46"/>
      <c r="ET2621" s="46"/>
      <c r="EU2621" s="46"/>
      <c r="EV2621" s="46"/>
      <c r="EW2621" s="46"/>
      <c r="EX2621" s="46"/>
      <c r="EY2621" s="46"/>
    </row>
    <row r="2622" spans="2:155" x14ac:dyDescent="0.2">
      <c r="B2622" s="28"/>
      <c r="C2622" s="28"/>
      <c r="D2622" s="28"/>
      <c r="E2622" s="28"/>
      <c r="F2622" s="28"/>
      <c r="G2622" s="28"/>
      <c r="H2622" s="46"/>
      <c r="I2622" s="49"/>
      <c r="J2622" s="46"/>
      <c r="K2622" s="49"/>
      <c r="L2622" s="46"/>
      <c r="M2622" s="49"/>
      <c r="N2622" s="46"/>
      <c r="O2622" s="49"/>
      <c r="P2622" s="46"/>
      <c r="Q2622" s="49"/>
      <c r="R2622" s="46"/>
      <c r="S2622" s="49"/>
      <c r="T2622" s="49"/>
      <c r="U2622" s="49"/>
      <c r="V2622" s="46"/>
      <c r="W2622" s="49"/>
      <c r="X2622" s="49"/>
      <c r="Y2622" s="52"/>
      <c r="Z2622" s="50"/>
      <c r="AA2622" s="50"/>
      <c r="AB2622" s="50"/>
      <c r="AC2622" s="50"/>
      <c r="AD2622" s="50"/>
      <c r="AE2622" s="50"/>
      <c r="AF2622" s="50"/>
      <c r="AG2622" s="50"/>
      <c r="AH2622" s="50"/>
      <c r="AI2622" s="50"/>
      <c r="AJ2622" s="50"/>
      <c r="AK2622" s="50"/>
      <c r="AL2622" s="50"/>
      <c r="AM2622" s="50"/>
      <c r="AN2622" s="50"/>
      <c r="AO2622" s="50"/>
      <c r="AP2622" s="50"/>
      <c r="AQ2622" s="50"/>
      <c r="AR2622" s="50"/>
      <c r="AS2622" s="50"/>
      <c r="AT2622" s="50"/>
      <c r="AU2622" s="50"/>
      <c r="AV2622" s="50"/>
      <c r="BK2622" s="46"/>
      <c r="BL2622" s="46"/>
      <c r="BM2622" s="46"/>
      <c r="BN2622" s="46"/>
      <c r="BO2622" s="46"/>
      <c r="BP2622" s="46"/>
      <c r="BQ2622" s="46"/>
      <c r="BR2622" s="46"/>
      <c r="BS2622" s="46"/>
      <c r="BT2622" s="46"/>
      <c r="BU2622" s="46"/>
      <c r="BV2622" s="46"/>
      <c r="BW2622" s="46"/>
      <c r="BX2622" s="46"/>
      <c r="BY2622" s="46"/>
      <c r="BZ2622" s="46"/>
      <c r="CA2622" s="46"/>
      <c r="CB2622" s="46"/>
      <c r="CC2622" s="46"/>
      <c r="CD2622" s="46"/>
      <c r="CE2622" s="46"/>
      <c r="CF2622" s="46"/>
      <c r="CG2622" s="46"/>
      <c r="CH2622" s="46"/>
      <c r="CI2622" s="46"/>
      <c r="CJ2622" s="46"/>
      <c r="CK2622" s="46"/>
      <c r="CL2622" s="46"/>
      <c r="CM2622" s="46"/>
      <c r="CN2622" s="46"/>
      <c r="CO2622" s="46"/>
      <c r="CP2622" s="46"/>
      <c r="CQ2622" s="46"/>
      <c r="CR2622" s="46"/>
      <c r="CS2622" s="46"/>
      <c r="CT2622" s="46"/>
      <c r="CU2622" s="46"/>
      <c r="CV2622" s="46"/>
      <c r="CW2622" s="46"/>
      <c r="CX2622" s="46"/>
      <c r="CY2622" s="46"/>
      <c r="CZ2622" s="46"/>
      <c r="DA2622" s="46"/>
      <c r="DB2622" s="46"/>
      <c r="DC2622" s="46"/>
      <c r="DD2622" s="46"/>
      <c r="DE2622" s="46"/>
      <c r="DF2622" s="46"/>
      <c r="DG2622" s="46"/>
      <c r="DH2622" s="46"/>
      <c r="DI2622" s="46"/>
      <c r="DJ2622" s="46"/>
      <c r="DK2622" s="46"/>
      <c r="DL2622" s="46"/>
      <c r="DM2622" s="46"/>
      <c r="DN2622" s="46"/>
      <c r="DO2622" s="46"/>
      <c r="DP2622" s="46"/>
      <c r="DQ2622" s="46"/>
      <c r="DR2622" s="46"/>
      <c r="DS2622" s="46"/>
      <c r="DT2622" s="46"/>
      <c r="DU2622" s="46"/>
      <c r="DV2622" s="46"/>
      <c r="DW2622" s="46"/>
      <c r="DX2622" s="46"/>
      <c r="DY2622" s="46"/>
      <c r="DZ2622" s="46"/>
      <c r="EA2622" s="46"/>
      <c r="EB2622" s="46"/>
      <c r="EC2622" s="46"/>
      <c r="ED2622" s="46"/>
      <c r="EE2622" s="46"/>
      <c r="EF2622" s="46"/>
      <c r="EG2622" s="46"/>
      <c r="EH2622" s="46"/>
      <c r="EI2622" s="46"/>
      <c r="EJ2622" s="46"/>
      <c r="EK2622" s="46"/>
      <c r="EL2622" s="46"/>
      <c r="EM2622" s="46"/>
      <c r="EN2622" s="46"/>
      <c r="EO2622" s="46"/>
      <c r="EP2622" s="46"/>
      <c r="EQ2622" s="46"/>
      <c r="ER2622" s="46"/>
      <c r="ES2622" s="46"/>
      <c r="ET2622" s="46"/>
      <c r="EU2622" s="46"/>
      <c r="EV2622" s="46"/>
      <c r="EW2622" s="46"/>
      <c r="EX2622" s="46"/>
      <c r="EY2622" s="46"/>
    </row>
    <row r="2623" spans="2:155" x14ac:dyDescent="0.2">
      <c r="B2623" s="28"/>
      <c r="C2623" s="28"/>
      <c r="D2623" s="28"/>
      <c r="E2623" s="28"/>
      <c r="F2623" s="28"/>
      <c r="G2623" s="28"/>
      <c r="H2623" s="46"/>
      <c r="I2623" s="49"/>
      <c r="J2623" s="46"/>
      <c r="K2623" s="49"/>
      <c r="L2623" s="46"/>
      <c r="M2623" s="49"/>
      <c r="N2623" s="46"/>
      <c r="O2623" s="49"/>
      <c r="P2623" s="46"/>
      <c r="Q2623" s="49"/>
      <c r="R2623" s="46"/>
      <c r="S2623" s="49"/>
      <c r="T2623" s="49"/>
      <c r="U2623" s="49"/>
      <c r="V2623" s="46"/>
      <c r="W2623" s="49"/>
      <c r="X2623" s="49"/>
      <c r="Y2623" s="52"/>
      <c r="Z2623" s="50"/>
      <c r="AA2623" s="50"/>
      <c r="AB2623" s="50"/>
      <c r="AC2623" s="50"/>
      <c r="AD2623" s="50"/>
      <c r="AE2623" s="50"/>
      <c r="AF2623" s="50"/>
      <c r="AG2623" s="50"/>
      <c r="AH2623" s="50"/>
      <c r="AI2623" s="50"/>
      <c r="AJ2623" s="50"/>
      <c r="AK2623" s="50"/>
      <c r="AL2623" s="50"/>
      <c r="AM2623" s="50"/>
      <c r="AN2623" s="50"/>
      <c r="AO2623" s="50"/>
      <c r="AP2623" s="50"/>
      <c r="AQ2623" s="50"/>
      <c r="AR2623" s="50"/>
      <c r="AS2623" s="50"/>
      <c r="AT2623" s="50"/>
      <c r="AU2623" s="50"/>
      <c r="AV2623" s="50"/>
      <c r="BK2623" s="46"/>
      <c r="BL2623" s="46"/>
      <c r="BM2623" s="46"/>
      <c r="BN2623" s="46"/>
      <c r="BO2623" s="46"/>
      <c r="BP2623" s="46"/>
      <c r="BQ2623" s="46"/>
      <c r="BR2623" s="46"/>
      <c r="BS2623" s="46"/>
      <c r="BT2623" s="46"/>
      <c r="BU2623" s="46"/>
      <c r="BV2623" s="46"/>
      <c r="BW2623" s="46"/>
      <c r="BX2623" s="46"/>
      <c r="BY2623" s="46"/>
      <c r="BZ2623" s="46"/>
      <c r="CA2623" s="46"/>
      <c r="CB2623" s="46"/>
      <c r="CC2623" s="46"/>
      <c r="CD2623" s="46"/>
      <c r="CE2623" s="46"/>
      <c r="CF2623" s="46"/>
      <c r="CG2623" s="46"/>
      <c r="CH2623" s="46"/>
      <c r="CI2623" s="46"/>
      <c r="CJ2623" s="46"/>
      <c r="CK2623" s="46"/>
      <c r="CL2623" s="46"/>
      <c r="CM2623" s="46"/>
      <c r="CN2623" s="46"/>
      <c r="CO2623" s="46"/>
      <c r="CP2623" s="46"/>
      <c r="CQ2623" s="46"/>
      <c r="CR2623" s="46"/>
      <c r="CS2623" s="46"/>
      <c r="CT2623" s="46"/>
      <c r="CU2623" s="46"/>
      <c r="CV2623" s="46"/>
      <c r="CW2623" s="46"/>
      <c r="CX2623" s="46"/>
      <c r="CY2623" s="46"/>
      <c r="CZ2623" s="46"/>
      <c r="DA2623" s="46"/>
      <c r="DB2623" s="46"/>
      <c r="DC2623" s="46"/>
      <c r="DD2623" s="46"/>
      <c r="DE2623" s="46"/>
      <c r="DF2623" s="46"/>
      <c r="DG2623" s="46"/>
      <c r="DH2623" s="46"/>
      <c r="DI2623" s="46"/>
      <c r="DJ2623" s="46"/>
      <c r="DK2623" s="46"/>
      <c r="DL2623" s="46"/>
      <c r="DM2623" s="46"/>
      <c r="DN2623" s="46"/>
      <c r="DO2623" s="46"/>
      <c r="DP2623" s="46"/>
      <c r="DQ2623" s="46"/>
      <c r="DR2623" s="46"/>
      <c r="DS2623" s="46"/>
      <c r="DT2623" s="46"/>
      <c r="DU2623" s="46"/>
      <c r="DV2623" s="46"/>
      <c r="DW2623" s="46"/>
      <c r="DX2623" s="46"/>
      <c r="DY2623" s="46"/>
      <c r="DZ2623" s="46"/>
      <c r="EA2623" s="46"/>
      <c r="EB2623" s="46"/>
      <c r="EC2623" s="46"/>
      <c r="ED2623" s="46"/>
      <c r="EE2623" s="46"/>
      <c r="EF2623" s="46"/>
      <c r="EG2623" s="46"/>
      <c r="EH2623" s="46"/>
      <c r="EI2623" s="46"/>
      <c r="EJ2623" s="46"/>
      <c r="EK2623" s="46"/>
      <c r="EL2623" s="46"/>
      <c r="EM2623" s="46"/>
      <c r="EN2623" s="46"/>
      <c r="EO2623" s="46"/>
      <c r="EP2623" s="46"/>
      <c r="EQ2623" s="46"/>
      <c r="ER2623" s="46"/>
      <c r="ES2623" s="46"/>
      <c r="ET2623" s="46"/>
      <c r="EU2623" s="46"/>
      <c r="EV2623" s="46"/>
      <c r="EW2623" s="46"/>
      <c r="EX2623" s="46"/>
      <c r="EY2623" s="46"/>
    </row>
    <row r="2624" spans="2:155" x14ac:dyDescent="0.2">
      <c r="B2624" s="28"/>
      <c r="C2624" s="28"/>
      <c r="D2624" s="28"/>
      <c r="E2624" s="28"/>
      <c r="F2624" s="28"/>
      <c r="G2624" s="28"/>
      <c r="H2624" s="46"/>
      <c r="I2624" s="49"/>
      <c r="J2624" s="46"/>
      <c r="K2624" s="49"/>
      <c r="L2624" s="46"/>
      <c r="M2624" s="49"/>
      <c r="N2624" s="46"/>
      <c r="O2624" s="49"/>
      <c r="P2624" s="46"/>
      <c r="Q2624" s="49"/>
      <c r="R2624" s="46"/>
      <c r="S2624" s="49"/>
      <c r="T2624" s="49"/>
      <c r="U2624" s="49"/>
      <c r="V2624" s="46"/>
      <c r="W2624" s="49"/>
      <c r="X2624" s="49"/>
      <c r="Y2624" s="52"/>
      <c r="Z2624" s="50"/>
      <c r="AA2624" s="50"/>
      <c r="AB2624" s="50"/>
      <c r="AC2624" s="50"/>
      <c r="AD2624" s="50"/>
      <c r="AE2624" s="50"/>
      <c r="AF2624" s="50"/>
      <c r="AG2624" s="50"/>
      <c r="AH2624" s="50"/>
      <c r="AI2624" s="50"/>
      <c r="AJ2624" s="50"/>
      <c r="AK2624" s="50"/>
      <c r="AL2624" s="50"/>
      <c r="AM2624" s="50"/>
      <c r="AN2624" s="50"/>
      <c r="AO2624" s="50"/>
      <c r="AP2624" s="50"/>
      <c r="AQ2624" s="50"/>
      <c r="AR2624" s="50"/>
      <c r="AS2624" s="50"/>
      <c r="AT2624" s="50"/>
      <c r="AU2624" s="50"/>
      <c r="AV2624" s="50"/>
      <c r="BK2624" s="46"/>
      <c r="BL2624" s="46"/>
      <c r="BM2624" s="46"/>
      <c r="BN2624" s="46"/>
      <c r="BO2624" s="46"/>
      <c r="BP2624" s="46"/>
      <c r="BQ2624" s="46"/>
      <c r="BR2624" s="46"/>
      <c r="BS2624" s="46"/>
      <c r="BT2624" s="46"/>
      <c r="BU2624" s="46"/>
      <c r="BV2624" s="46"/>
      <c r="BW2624" s="46"/>
      <c r="BX2624" s="46"/>
      <c r="BY2624" s="46"/>
      <c r="BZ2624" s="46"/>
      <c r="CA2624" s="46"/>
      <c r="CB2624" s="46"/>
      <c r="CC2624" s="46"/>
      <c r="CD2624" s="46"/>
      <c r="CE2624" s="46"/>
      <c r="CF2624" s="46"/>
      <c r="CG2624" s="46"/>
      <c r="CH2624" s="46"/>
      <c r="CI2624" s="46"/>
      <c r="CJ2624" s="46"/>
      <c r="CK2624" s="46"/>
      <c r="CL2624" s="46"/>
      <c r="CM2624" s="46"/>
      <c r="CN2624" s="46"/>
      <c r="CO2624" s="46"/>
      <c r="CP2624" s="46"/>
      <c r="CQ2624" s="46"/>
      <c r="CR2624" s="46"/>
      <c r="CS2624" s="46"/>
      <c r="CT2624" s="46"/>
      <c r="CU2624" s="46"/>
      <c r="CV2624" s="46"/>
      <c r="CW2624" s="46"/>
      <c r="CX2624" s="46"/>
      <c r="CY2624" s="46"/>
      <c r="CZ2624" s="46"/>
      <c r="DA2624" s="46"/>
      <c r="DB2624" s="46"/>
      <c r="DC2624" s="46"/>
      <c r="DD2624" s="46"/>
      <c r="DE2624" s="46"/>
      <c r="DF2624" s="46"/>
      <c r="DG2624" s="46"/>
      <c r="DH2624" s="46"/>
      <c r="DI2624" s="46"/>
      <c r="DJ2624" s="46"/>
      <c r="DK2624" s="46"/>
      <c r="DL2624" s="46"/>
      <c r="DM2624" s="46"/>
      <c r="DN2624" s="46"/>
      <c r="DO2624" s="46"/>
      <c r="DP2624" s="46"/>
      <c r="DQ2624" s="46"/>
      <c r="DR2624" s="46"/>
      <c r="DS2624" s="46"/>
      <c r="DT2624" s="46"/>
      <c r="DU2624" s="46"/>
      <c r="DV2624" s="46"/>
      <c r="DW2624" s="46"/>
      <c r="DX2624" s="46"/>
      <c r="DY2624" s="46"/>
      <c r="DZ2624" s="46"/>
      <c r="EA2624" s="46"/>
      <c r="EB2624" s="46"/>
      <c r="EC2624" s="46"/>
      <c r="ED2624" s="46"/>
      <c r="EE2624" s="46"/>
      <c r="EF2624" s="46"/>
      <c r="EG2624" s="46"/>
      <c r="EH2624" s="46"/>
      <c r="EI2624" s="46"/>
      <c r="EJ2624" s="46"/>
      <c r="EK2624" s="46"/>
      <c r="EL2624" s="46"/>
      <c r="EM2624" s="46"/>
      <c r="EN2624" s="46"/>
      <c r="EO2624" s="46"/>
      <c r="EP2624" s="46"/>
      <c r="EQ2624" s="46"/>
      <c r="ER2624" s="46"/>
      <c r="ES2624" s="46"/>
      <c r="ET2624" s="46"/>
      <c r="EU2624" s="46"/>
      <c r="EV2624" s="46"/>
      <c r="EW2624" s="46"/>
      <c r="EX2624" s="46"/>
      <c r="EY2624" s="46"/>
    </row>
    <row r="2625" spans="2:155" x14ac:dyDescent="0.2">
      <c r="B2625" s="28"/>
      <c r="C2625" s="28"/>
      <c r="D2625" s="28"/>
      <c r="E2625" s="28"/>
      <c r="F2625" s="28"/>
      <c r="G2625" s="28"/>
      <c r="H2625" s="46"/>
      <c r="I2625" s="49"/>
      <c r="J2625" s="46"/>
      <c r="K2625" s="49"/>
      <c r="L2625" s="46"/>
      <c r="M2625" s="49"/>
      <c r="N2625" s="46"/>
      <c r="O2625" s="49"/>
      <c r="P2625" s="46"/>
      <c r="Q2625" s="49"/>
      <c r="R2625" s="46"/>
      <c r="S2625" s="49"/>
      <c r="T2625" s="49"/>
      <c r="U2625" s="49"/>
      <c r="V2625" s="46"/>
      <c r="W2625" s="49"/>
      <c r="X2625" s="49"/>
      <c r="Y2625" s="52"/>
      <c r="Z2625" s="50"/>
      <c r="AA2625" s="50"/>
      <c r="AB2625" s="50"/>
      <c r="AC2625" s="50"/>
      <c r="AD2625" s="50"/>
      <c r="AE2625" s="50"/>
      <c r="AF2625" s="50"/>
      <c r="AG2625" s="50"/>
      <c r="AH2625" s="50"/>
      <c r="AI2625" s="50"/>
      <c r="AJ2625" s="50"/>
      <c r="AK2625" s="50"/>
      <c r="AL2625" s="50"/>
      <c r="AM2625" s="50"/>
      <c r="AN2625" s="50"/>
      <c r="AO2625" s="50"/>
      <c r="AP2625" s="50"/>
      <c r="AQ2625" s="50"/>
      <c r="AR2625" s="50"/>
      <c r="AS2625" s="50"/>
      <c r="AT2625" s="50"/>
      <c r="AU2625" s="50"/>
      <c r="AV2625" s="50"/>
      <c r="BK2625" s="46"/>
      <c r="BL2625" s="46"/>
      <c r="BM2625" s="46"/>
      <c r="BN2625" s="46"/>
      <c r="BO2625" s="46"/>
      <c r="BP2625" s="46"/>
      <c r="BQ2625" s="46"/>
      <c r="BR2625" s="46"/>
      <c r="BS2625" s="46"/>
      <c r="BT2625" s="46"/>
      <c r="BU2625" s="46"/>
      <c r="BV2625" s="46"/>
      <c r="BW2625" s="46"/>
      <c r="BX2625" s="46"/>
      <c r="BY2625" s="46"/>
      <c r="BZ2625" s="46"/>
      <c r="CA2625" s="46"/>
      <c r="CB2625" s="46"/>
      <c r="CC2625" s="46"/>
      <c r="CD2625" s="46"/>
      <c r="CE2625" s="46"/>
      <c r="CF2625" s="46"/>
      <c r="CG2625" s="46"/>
      <c r="CH2625" s="46"/>
      <c r="CI2625" s="46"/>
      <c r="CJ2625" s="46"/>
      <c r="CK2625" s="46"/>
      <c r="CL2625" s="46"/>
      <c r="CM2625" s="46"/>
      <c r="CN2625" s="46"/>
      <c r="CO2625" s="46"/>
      <c r="CP2625" s="46"/>
      <c r="CQ2625" s="46"/>
      <c r="CR2625" s="46"/>
      <c r="CS2625" s="46"/>
      <c r="CT2625" s="46"/>
      <c r="CU2625" s="46"/>
      <c r="CV2625" s="46"/>
      <c r="CW2625" s="46"/>
      <c r="CX2625" s="46"/>
      <c r="CY2625" s="46"/>
      <c r="CZ2625" s="46"/>
      <c r="DA2625" s="46"/>
      <c r="DB2625" s="46"/>
      <c r="DC2625" s="46"/>
      <c r="DD2625" s="46"/>
      <c r="DE2625" s="46"/>
      <c r="DF2625" s="46"/>
      <c r="DG2625" s="46"/>
      <c r="DH2625" s="46"/>
      <c r="DI2625" s="46"/>
      <c r="DJ2625" s="46"/>
      <c r="DK2625" s="46"/>
      <c r="DL2625" s="46"/>
      <c r="DM2625" s="46"/>
      <c r="DN2625" s="46"/>
      <c r="DO2625" s="46"/>
      <c r="DP2625" s="46"/>
      <c r="DQ2625" s="46"/>
      <c r="DR2625" s="46"/>
      <c r="DS2625" s="46"/>
      <c r="DT2625" s="46"/>
      <c r="DU2625" s="46"/>
      <c r="DV2625" s="46"/>
      <c r="DW2625" s="46"/>
      <c r="DX2625" s="46"/>
      <c r="DY2625" s="46"/>
      <c r="DZ2625" s="46"/>
      <c r="EA2625" s="46"/>
      <c r="EB2625" s="46"/>
      <c r="EC2625" s="46"/>
      <c r="ED2625" s="46"/>
      <c r="EE2625" s="46"/>
      <c r="EF2625" s="46"/>
      <c r="EG2625" s="46"/>
      <c r="EH2625" s="46"/>
      <c r="EI2625" s="46"/>
      <c r="EJ2625" s="46"/>
      <c r="EK2625" s="46"/>
      <c r="EL2625" s="46"/>
      <c r="EM2625" s="46"/>
      <c r="EN2625" s="46"/>
      <c r="EO2625" s="46"/>
      <c r="EP2625" s="46"/>
      <c r="EQ2625" s="46"/>
      <c r="ER2625" s="46"/>
      <c r="ES2625" s="46"/>
      <c r="ET2625" s="46"/>
      <c r="EU2625" s="46"/>
      <c r="EV2625" s="46"/>
      <c r="EW2625" s="46"/>
      <c r="EX2625" s="46"/>
      <c r="EY2625" s="46"/>
    </row>
    <row r="2626" spans="2:155" x14ac:dyDescent="0.2">
      <c r="B2626" s="28"/>
      <c r="C2626" s="28"/>
      <c r="D2626" s="28"/>
      <c r="E2626" s="28"/>
      <c r="F2626" s="28"/>
      <c r="G2626" s="28"/>
      <c r="H2626" s="46"/>
      <c r="I2626" s="49"/>
      <c r="J2626" s="46"/>
      <c r="K2626" s="49"/>
      <c r="L2626" s="46"/>
      <c r="M2626" s="49"/>
      <c r="N2626" s="46"/>
      <c r="O2626" s="49"/>
      <c r="P2626" s="46"/>
      <c r="Q2626" s="49"/>
      <c r="R2626" s="46"/>
      <c r="S2626" s="49"/>
      <c r="T2626" s="49"/>
      <c r="U2626" s="49"/>
      <c r="V2626" s="46"/>
      <c r="W2626" s="49"/>
      <c r="X2626" s="49"/>
      <c r="Y2626" s="52"/>
      <c r="Z2626" s="50"/>
      <c r="AA2626" s="50"/>
      <c r="AB2626" s="50"/>
      <c r="AC2626" s="50"/>
      <c r="AD2626" s="50"/>
      <c r="AE2626" s="50"/>
      <c r="AF2626" s="50"/>
      <c r="AG2626" s="50"/>
      <c r="AH2626" s="50"/>
      <c r="AI2626" s="50"/>
      <c r="AJ2626" s="50"/>
      <c r="AK2626" s="50"/>
      <c r="AL2626" s="50"/>
      <c r="AM2626" s="50"/>
      <c r="AN2626" s="50"/>
      <c r="AO2626" s="50"/>
      <c r="AP2626" s="50"/>
      <c r="AQ2626" s="50"/>
      <c r="AR2626" s="50"/>
      <c r="AS2626" s="50"/>
      <c r="AT2626" s="50"/>
      <c r="AU2626" s="50"/>
      <c r="AV2626" s="50"/>
      <c r="BK2626" s="46"/>
      <c r="BL2626" s="46"/>
      <c r="BM2626" s="46"/>
      <c r="BN2626" s="46"/>
      <c r="BO2626" s="46"/>
      <c r="BP2626" s="46"/>
      <c r="BQ2626" s="46"/>
      <c r="BR2626" s="46"/>
      <c r="BS2626" s="46"/>
      <c r="BT2626" s="46"/>
      <c r="BU2626" s="46"/>
      <c r="BV2626" s="46"/>
      <c r="BW2626" s="46"/>
      <c r="BX2626" s="46"/>
      <c r="BY2626" s="46"/>
      <c r="BZ2626" s="46"/>
      <c r="CA2626" s="46"/>
      <c r="CB2626" s="46"/>
      <c r="CC2626" s="46"/>
      <c r="CD2626" s="46"/>
      <c r="CE2626" s="46"/>
      <c r="CF2626" s="46"/>
      <c r="CG2626" s="46"/>
      <c r="CH2626" s="46"/>
      <c r="CI2626" s="46"/>
      <c r="CJ2626" s="46"/>
      <c r="CK2626" s="46"/>
      <c r="CL2626" s="46"/>
      <c r="CM2626" s="46"/>
      <c r="CN2626" s="46"/>
      <c r="CO2626" s="46"/>
      <c r="CP2626" s="46"/>
      <c r="CQ2626" s="46"/>
      <c r="CR2626" s="46"/>
      <c r="CS2626" s="46"/>
      <c r="CT2626" s="46"/>
      <c r="CU2626" s="46"/>
      <c r="CV2626" s="46"/>
      <c r="CW2626" s="46"/>
      <c r="CX2626" s="46"/>
      <c r="CY2626" s="46"/>
      <c r="CZ2626" s="46"/>
      <c r="DA2626" s="46"/>
      <c r="DB2626" s="46"/>
      <c r="DC2626" s="46"/>
      <c r="DD2626" s="46"/>
      <c r="DE2626" s="46"/>
      <c r="DF2626" s="46"/>
      <c r="DG2626" s="46"/>
      <c r="DH2626" s="46"/>
      <c r="DI2626" s="46"/>
      <c r="DJ2626" s="46"/>
      <c r="DK2626" s="46"/>
      <c r="DL2626" s="46"/>
      <c r="DM2626" s="46"/>
      <c r="DN2626" s="46"/>
      <c r="DO2626" s="46"/>
      <c r="DP2626" s="46"/>
      <c r="DQ2626" s="46"/>
      <c r="DR2626" s="46"/>
      <c r="DS2626" s="46"/>
      <c r="DT2626" s="46"/>
      <c r="DU2626" s="46"/>
      <c r="DV2626" s="46"/>
      <c r="DW2626" s="46"/>
      <c r="DX2626" s="46"/>
      <c r="DY2626" s="46"/>
      <c r="DZ2626" s="46"/>
      <c r="EA2626" s="46"/>
      <c r="EB2626" s="46"/>
      <c r="EC2626" s="46"/>
      <c r="ED2626" s="46"/>
      <c r="EE2626" s="46"/>
      <c r="EF2626" s="46"/>
      <c r="EG2626" s="46"/>
      <c r="EH2626" s="46"/>
      <c r="EI2626" s="46"/>
      <c r="EJ2626" s="46"/>
      <c r="EK2626" s="46"/>
      <c r="EL2626" s="46"/>
      <c r="EM2626" s="46"/>
      <c r="EN2626" s="46"/>
      <c r="EO2626" s="46"/>
      <c r="EP2626" s="46"/>
      <c r="EQ2626" s="46"/>
      <c r="ER2626" s="46"/>
      <c r="ES2626" s="46"/>
      <c r="ET2626" s="46"/>
      <c r="EU2626" s="46"/>
      <c r="EV2626" s="46"/>
      <c r="EW2626" s="46"/>
      <c r="EX2626" s="46"/>
      <c r="EY2626" s="46"/>
    </row>
    <row r="2627" spans="2:155" x14ac:dyDescent="0.2">
      <c r="B2627" s="28"/>
      <c r="C2627" s="28"/>
      <c r="D2627" s="28"/>
      <c r="E2627" s="28"/>
      <c r="F2627" s="28"/>
      <c r="G2627" s="28"/>
      <c r="H2627" s="46"/>
      <c r="I2627" s="49"/>
      <c r="J2627" s="46"/>
      <c r="K2627" s="49"/>
      <c r="L2627" s="46"/>
      <c r="M2627" s="49"/>
      <c r="N2627" s="46"/>
      <c r="O2627" s="49"/>
      <c r="P2627" s="46"/>
      <c r="Q2627" s="49"/>
      <c r="R2627" s="46"/>
      <c r="S2627" s="49"/>
      <c r="T2627" s="49"/>
      <c r="U2627" s="49"/>
      <c r="V2627" s="46"/>
      <c r="W2627" s="49"/>
      <c r="X2627" s="49"/>
      <c r="Y2627" s="52"/>
      <c r="Z2627" s="50"/>
      <c r="AA2627" s="50"/>
      <c r="AB2627" s="50"/>
      <c r="AC2627" s="50"/>
      <c r="AD2627" s="50"/>
      <c r="AE2627" s="50"/>
      <c r="AF2627" s="50"/>
      <c r="AG2627" s="50"/>
      <c r="AH2627" s="50"/>
      <c r="AI2627" s="50"/>
      <c r="AJ2627" s="50"/>
      <c r="AK2627" s="50"/>
      <c r="AL2627" s="50"/>
      <c r="AM2627" s="50"/>
      <c r="AN2627" s="50"/>
      <c r="AO2627" s="50"/>
      <c r="AP2627" s="50"/>
      <c r="AQ2627" s="50"/>
      <c r="AR2627" s="50"/>
      <c r="AS2627" s="50"/>
      <c r="AT2627" s="50"/>
      <c r="AU2627" s="50"/>
      <c r="AV2627" s="50"/>
      <c r="BK2627" s="46"/>
      <c r="BL2627" s="46"/>
      <c r="BM2627" s="46"/>
      <c r="BN2627" s="46"/>
      <c r="BO2627" s="46"/>
      <c r="BP2627" s="46"/>
      <c r="BQ2627" s="46"/>
      <c r="BR2627" s="46"/>
      <c r="BS2627" s="46"/>
      <c r="BT2627" s="46"/>
      <c r="BU2627" s="46"/>
      <c r="BV2627" s="46"/>
      <c r="BW2627" s="46"/>
      <c r="BX2627" s="46"/>
      <c r="BY2627" s="46"/>
      <c r="BZ2627" s="46"/>
      <c r="CA2627" s="46"/>
      <c r="CB2627" s="46"/>
      <c r="CC2627" s="46"/>
      <c r="CD2627" s="46"/>
      <c r="CE2627" s="46"/>
      <c r="CF2627" s="46"/>
      <c r="CG2627" s="46"/>
      <c r="CH2627" s="46"/>
      <c r="CI2627" s="46"/>
      <c r="CJ2627" s="46"/>
      <c r="CK2627" s="46"/>
      <c r="CL2627" s="46"/>
      <c r="CM2627" s="46"/>
      <c r="CN2627" s="46"/>
      <c r="CO2627" s="46"/>
      <c r="CP2627" s="46"/>
      <c r="CQ2627" s="46"/>
      <c r="CR2627" s="46"/>
      <c r="CS2627" s="46"/>
      <c r="CT2627" s="46"/>
      <c r="CU2627" s="46"/>
      <c r="CV2627" s="46"/>
      <c r="CW2627" s="46"/>
      <c r="CX2627" s="46"/>
      <c r="CY2627" s="46"/>
      <c r="CZ2627" s="46"/>
      <c r="DA2627" s="46"/>
      <c r="DB2627" s="46"/>
      <c r="DC2627" s="46"/>
      <c r="DD2627" s="46"/>
      <c r="DE2627" s="46"/>
      <c r="DF2627" s="46"/>
      <c r="DG2627" s="46"/>
      <c r="DH2627" s="46"/>
      <c r="DI2627" s="46"/>
      <c r="DJ2627" s="46"/>
      <c r="DK2627" s="46"/>
      <c r="DL2627" s="46"/>
      <c r="DM2627" s="46"/>
      <c r="DN2627" s="46"/>
      <c r="DO2627" s="46"/>
      <c r="DP2627" s="46"/>
      <c r="DQ2627" s="46"/>
      <c r="DR2627" s="46"/>
      <c r="DS2627" s="46"/>
      <c r="DT2627" s="46"/>
      <c r="DU2627" s="46"/>
      <c r="DV2627" s="46"/>
      <c r="DW2627" s="46"/>
      <c r="DX2627" s="46"/>
      <c r="DY2627" s="46"/>
      <c r="DZ2627" s="46"/>
      <c r="EA2627" s="46"/>
      <c r="EB2627" s="46"/>
      <c r="EC2627" s="46"/>
      <c r="ED2627" s="46"/>
      <c r="EE2627" s="46"/>
      <c r="EF2627" s="46"/>
      <c r="EG2627" s="46"/>
      <c r="EH2627" s="46"/>
      <c r="EI2627" s="46"/>
      <c r="EJ2627" s="46"/>
      <c r="EK2627" s="46"/>
      <c r="EL2627" s="46"/>
      <c r="EM2627" s="46"/>
      <c r="EN2627" s="46"/>
      <c r="EO2627" s="46"/>
      <c r="EP2627" s="46"/>
      <c r="EQ2627" s="46"/>
      <c r="ER2627" s="46"/>
      <c r="ES2627" s="46"/>
      <c r="ET2627" s="46"/>
      <c r="EU2627" s="46"/>
      <c r="EV2627" s="46"/>
      <c r="EW2627" s="46"/>
      <c r="EX2627" s="46"/>
      <c r="EY2627" s="46"/>
    </row>
    <row r="2628" spans="2:155" x14ac:dyDescent="0.2">
      <c r="B2628" s="28"/>
      <c r="C2628" s="28"/>
      <c r="D2628" s="28"/>
      <c r="E2628" s="28"/>
      <c r="F2628" s="28"/>
      <c r="G2628" s="28"/>
      <c r="H2628" s="46"/>
      <c r="I2628" s="49"/>
      <c r="J2628" s="46"/>
      <c r="K2628" s="49"/>
      <c r="L2628" s="46"/>
      <c r="M2628" s="49"/>
      <c r="N2628" s="46"/>
      <c r="O2628" s="49"/>
      <c r="P2628" s="46"/>
      <c r="Q2628" s="49"/>
      <c r="R2628" s="46"/>
      <c r="S2628" s="49"/>
      <c r="T2628" s="49"/>
      <c r="U2628" s="49"/>
      <c r="V2628" s="46"/>
      <c r="W2628" s="49"/>
      <c r="X2628" s="49"/>
      <c r="Y2628" s="52"/>
      <c r="Z2628" s="50"/>
      <c r="AA2628" s="50"/>
      <c r="AB2628" s="50"/>
      <c r="AC2628" s="50"/>
      <c r="AD2628" s="50"/>
      <c r="AE2628" s="50"/>
      <c r="AF2628" s="50"/>
      <c r="AG2628" s="50"/>
      <c r="AH2628" s="50"/>
      <c r="AI2628" s="50"/>
      <c r="AJ2628" s="50"/>
      <c r="AK2628" s="50"/>
      <c r="AL2628" s="50"/>
      <c r="AM2628" s="50"/>
      <c r="AN2628" s="50"/>
      <c r="AO2628" s="50"/>
      <c r="AP2628" s="50"/>
      <c r="AQ2628" s="50"/>
      <c r="AR2628" s="50"/>
      <c r="AS2628" s="50"/>
      <c r="AT2628" s="50"/>
      <c r="AU2628" s="50"/>
      <c r="AV2628" s="50"/>
      <c r="BK2628" s="46"/>
      <c r="BL2628" s="46"/>
      <c r="BM2628" s="46"/>
      <c r="BN2628" s="46"/>
      <c r="BO2628" s="46"/>
      <c r="BP2628" s="46"/>
      <c r="BQ2628" s="46"/>
      <c r="BR2628" s="46"/>
      <c r="BS2628" s="46"/>
      <c r="BT2628" s="46"/>
      <c r="BU2628" s="46"/>
      <c r="BV2628" s="46"/>
      <c r="BW2628" s="46"/>
      <c r="BX2628" s="46"/>
      <c r="BY2628" s="46"/>
      <c r="BZ2628" s="46"/>
      <c r="CA2628" s="46"/>
      <c r="CB2628" s="46"/>
      <c r="CC2628" s="46"/>
      <c r="CD2628" s="46"/>
      <c r="CE2628" s="46"/>
      <c r="CF2628" s="46"/>
      <c r="CG2628" s="46"/>
      <c r="CH2628" s="46"/>
      <c r="CI2628" s="46"/>
      <c r="CJ2628" s="46"/>
      <c r="CK2628" s="46"/>
      <c r="CL2628" s="46"/>
      <c r="CM2628" s="46"/>
      <c r="CN2628" s="46"/>
      <c r="CO2628" s="46"/>
      <c r="CP2628" s="46"/>
      <c r="CQ2628" s="46"/>
      <c r="CR2628" s="46"/>
      <c r="CS2628" s="46"/>
      <c r="CT2628" s="46"/>
      <c r="CU2628" s="46"/>
      <c r="CV2628" s="46"/>
      <c r="CW2628" s="46"/>
      <c r="CX2628" s="46"/>
      <c r="CY2628" s="46"/>
      <c r="CZ2628" s="46"/>
      <c r="DA2628" s="46"/>
      <c r="DB2628" s="46"/>
      <c r="DC2628" s="46"/>
      <c r="DD2628" s="46"/>
      <c r="DE2628" s="46"/>
      <c r="DF2628" s="46"/>
      <c r="DG2628" s="46"/>
      <c r="DH2628" s="46"/>
      <c r="DI2628" s="46"/>
      <c r="DJ2628" s="46"/>
      <c r="DK2628" s="46"/>
      <c r="DL2628" s="46"/>
      <c r="DM2628" s="46"/>
      <c r="DN2628" s="46"/>
      <c r="DO2628" s="46"/>
      <c r="DP2628" s="46"/>
      <c r="DQ2628" s="46"/>
      <c r="DR2628" s="46"/>
      <c r="DS2628" s="46"/>
      <c r="DT2628" s="46"/>
      <c r="DU2628" s="46"/>
      <c r="DV2628" s="46"/>
      <c r="DW2628" s="46"/>
      <c r="DX2628" s="46"/>
      <c r="DY2628" s="46"/>
      <c r="DZ2628" s="46"/>
      <c r="EA2628" s="46"/>
      <c r="EB2628" s="46"/>
      <c r="EC2628" s="46"/>
      <c r="ED2628" s="46"/>
      <c r="EE2628" s="46"/>
      <c r="EF2628" s="46"/>
      <c r="EG2628" s="46"/>
      <c r="EH2628" s="46"/>
      <c r="EI2628" s="46"/>
      <c r="EJ2628" s="46"/>
      <c r="EK2628" s="46"/>
      <c r="EL2628" s="46"/>
      <c r="EM2628" s="46"/>
      <c r="EN2628" s="46"/>
      <c r="EO2628" s="46"/>
      <c r="EP2628" s="46"/>
      <c r="EQ2628" s="46"/>
      <c r="ER2628" s="46"/>
      <c r="ES2628" s="46"/>
      <c r="ET2628" s="46"/>
      <c r="EU2628" s="46"/>
      <c r="EV2628" s="46"/>
      <c r="EW2628" s="46"/>
      <c r="EX2628" s="46"/>
      <c r="EY2628" s="46"/>
    </row>
    <row r="2629" spans="2:155" x14ac:dyDescent="0.2">
      <c r="B2629" s="28"/>
      <c r="C2629" s="28"/>
      <c r="D2629" s="28"/>
      <c r="E2629" s="28"/>
      <c r="F2629" s="28"/>
      <c r="G2629" s="28"/>
      <c r="H2629" s="46"/>
      <c r="I2629" s="49"/>
      <c r="J2629" s="46"/>
      <c r="K2629" s="49"/>
      <c r="L2629" s="46"/>
      <c r="M2629" s="49"/>
      <c r="N2629" s="46"/>
      <c r="O2629" s="49"/>
      <c r="P2629" s="46"/>
      <c r="Q2629" s="49"/>
      <c r="R2629" s="46"/>
      <c r="S2629" s="49"/>
      <c r="T2629" s="49"/>
      <c r="U2629" s="49"/>
      <c r="V2629" s="46"/>
      <c r="W2629" s="49"/>
      <c r="X2629" s="49"/>
      <c r="Y2629" s="52"/>
      <c r="Z2629" s="50"/>
      <c r="AA2629" s="50"/>
      <c r="AB2629" s="50"/>
      <c r="AC2629" s="50"/>
      <c r="AD2629" s="50"/>
      <c r="AE2629" s="50"/>
      <c r="AF2629" s="50"/>
      <c r="AG2629" s="50"/>
      <c r="AH2629" s="50"/>
      <c r="AI2629" s="50"/>
      <c r="AJ2629" s="50"/>
      <c r="AK2629" s="50"/>
      <c r="AL2629" s="50"/>
      <c r="AM2629" s="50"/>
      <c r="AN2629" s="50"/>
      <c r="AO2629" s="50"/>
      <c r="AP2629" s="50"/>
      <c r="AQ2629" s="50"/>
      <c r="AR2629" s="50"/>
      <c r="AS2629" s="50"/>
      <c r="AT2629" s="50"/>
      <c r="AU2629" s="50"/>
      <c r="AV2629" s="50"/>
      <c r="BK2629" s="46"/>
      <c r="BL2629" s="46"/>
      <c r="BM2629" s="46"/>
      <c r="BN2629" s="46"/>
      <c r="BO2629" s="46"/>
      <c r="BP2629" s="46"/>
      <c r="BQ2629" s="46"/>
      <c r="BR2629" s="46"/>
      <c r="BS2629" s="46"/>
      <c r="BT2629" s="46"/>
      <c r="BU2629" s="46"/>
      <c r="BV2629" s="46"/>
      <c r="BW2629" s="46"/>
      <c r="BX2629" s="46"/>
      <c r="BY2629" s="46"/>
      <c r="BZ2629" s="46"/>
      <c r="CA2629" s="46"/>
      <c r="CB2629" s="46"/>
      <c r="CC2629" s="46"/>
      <c r="CD2629" s="46"/>
      <c r="CE2629" s="46"/>
      <c r="CF2629" s="46"/>
      <c r="CG2629" s="46"/>
      <c r="CH2629" s="46"/>
      <c r="CI2629" s="46"/>
      <c r="CJ2629" s="46"/>
      <c r="CK2629" s="46"/>
      <c r="CL2629" s="46"/>
      <c r="CM2629" s="46"/>
      <c r="CN2629" s="46"/>
      <c r="CO2629" s="46"/>
      <c r="CP2629" s="46"/>
      <c r="CQ2629" s="46"/>
      <c r="CR2629" s="46"/>
      <c r="CS2629" s="46"/>
      <c r="CT2629" s="46"/>
      <c r="CU2629" s="46"/>
      <c r="CV2629" s="46"/>
      <c r="CW2629" s="46"/>
      <c r="CX2629" s="46"/>
      <c r="CY2629" s="46"/>
      <c r="CZ2629" s="46"/>
      <c r="DA2629" s="46"/>
      <c r="DB2629" s="46"/>
      <c r="DC2629" s="46"/>
      <c r="DD2629" s="46"/>
      <c r="DE2629" s="46"/>
      <c r="DF2629" s="46"/>
      <c r="DG2629" s="46"/>
      <c r="DH2629" s="46"/>
      <c r="DI2629" s="46"/>
      <c r="DJ2629" s="46"/>
      <c r="DK2629" s="46"/>
      <c r="DL2629" s="46"/>
      <c r="DM2629" s="46"/>
      <c r="DN2629" s="46"/>
      <c r="DO2629" s="46"/>
      <c r="DP2629" s="46"/>
      <c r="DQ2629" s="46"/>
      <c r="DR2629" s="46"/>
      <c r="DS2629" s="46"/>
      <c r="DT2629" s="46"/>
      <c r="DU2629" s="46"/>
      <c r="DV2629" s="46"/>
      <c r="DW2629" s="46"/>
      <c r="DX2629" s="46"/>
      <c r="DY2629" s="46"/>
      <c r="DZ2629" s="46"/>
      <c r="EA2629" s="46"/>
      <c r="EB2629" s="46"/>
      <c r="EC2629" s="46"/>
      <c r="ED2629" s="46"/>
      <c r="EE2629" s="46"/>
      <c r="EF2629" s="46"/>
      <c r="EG2629" s="46"/>
      <c r="EH2629" s="46"/>
      <c r="EI2629" s="46"/>
      <c r="EJ2629" s="46"/>
      <c r="EK2629" s="46"/>
      <c r="EL2629" s="46"/>
      <c r="EM2629" s="46"/>
      <c r="EN2629" s="46"/>
      <c r="EO2629" s="46"/>
      <c r="EP2629" s="46"/>
      <c r="EQ2629" s="46"/>
      <c r="ER2629" s="46"/>
      <c r="ES2629" s="46"/>
      <c r="ET2629" s="46"/>
      <c r="EU2629" s="46"/>
      <c r="EV2629" s="46"/>
      <c r="EW2629" s="46"/>
      <c r="EX2629" s="46"/>
      <c r="EY2629" s="46"/>
    </row>
    <row r="2630" spans="2:155" x14ac:dyDescent="0.2">
      <c r="B2630" s="28"/>
      <c r="C2630" s="28"/>
      <c r="D2630" s="28"/>
      <c r="E2630" s="28"/>
      <c r="F2630" s="28"/>
      <c r="G2630" s="28"/>
      <c r="H2630" s="46"/>
      <c r="I2630" s="49"/>
      <c r="J2630" s="46"/>
      <c r="K2630" s="49"/>
      <c r="L2630" s="46"/>
      <c r="M2630" s="49"/>
      <c r="N2630" s="46"/>
      <c r="O2630" s="49"/>
      <c r="P2630" s="46"/>
      <c r="Q2630" s="49"/>
      <c r="R2630" s="46"/>
      <c r="S2630" s="49"/>
      <c r="T2630" s="49"/>
      <c r="U2630" s="49"/>
      <c r="V2630" s="46"/>
      <c r="W2630" s="49"/>
      <c r="X2630" s="49"/>
      <c r="Y2630" s="52"/>
      <c r="Z2630" s="50"/>
      <c r="AA2630" s="50"/>
      <c r="AB2630" s="50"/>
      <c r="AC2630" s="50"/>
      <c r="AD2630" s="50"/>
      <c r="AE2630" s="50"/>
      <c r="AF2630" s="50"/>
      <c r="AG2630" s="50"/>
      <c r="AH2630" s="50"/>
      <c r="AI2630" s="50"/>
      <c r="AJ2630" s="50"/>
      <c r="AK2630" s="50"/>
      <c r="AL2630" s="50"/>
      <c r="AM2630" s="50"/>
      <c r="AN2630" s="50"/>
      <c r="AO2630" s="50"/>
      <c r="AP2630" s="50"/>
      <c r="AQ2630" s="50"/>
      <c r="AR2630" s="50"/>
      <c r="AS2630" s="50"/>
      <c r="AT2630" s="50"/>
      <c r="AU2630" s="50"/>
      <c r="AV2630" s="50"/>
      <c r="BK2630" s="46"/>
      <c r="BL2630" s="46"/>
      <c r="BM2630" s="46"/>
      <c r="BN2630" s="46"/>
      <c r="BO2630" s="46"/>
      <c r="BP2630" s="46"/>
      <c r="BQ2630" s="46"/>
      <c r="BR2630" s="46"/>
      <c r="BS2630" s="46"/>
      <c r="BT2630" s="46"/>
      <c r="BU2630" s="46"/>
      <c r="BV2630" s="46"/>
      <c r="BW2630" s="46"/>
      <c r="BX2630" s="46"/>
      <c r="BY2630" s="46"/>
      <c r="BZ2630" s="46"/>
      <c r="CA2630" s="46"/>
      <c r="CB2630" s="46"/>
      <c r="CC2630" s="46"/>
      <c r="CD2630" s="46"/>
      <c r="CE2630" s="46"/>
      <c r="CF2630" s="46"/>
      <c r="CG2630" s="46"/>
      <c r="CH2630" s="46"/>
      <c r="CI2630" s="46"/>
      <c r="CJ2630" s="46"/>
      <c r="CK2630" s="46"/>
      <c r="CL2630" s="46"/>
      <c r="CM2630" s="46"/>
      <c r="CN2630" s="46"/>
      <c r="CO2630" s="46"/>
      <c r="CP2630" s="46"/>
      <c r="CQ2630" s="46"/>
      <c r="CR2630" s="46"/>
      <c r="CS2630" s="46"/>
      <c r="CT2630" s="46"/>
      <c r="CU2630" s="46"/>
      <c r="CV2630" s="46"/>
      <c r="CW2630" s="46"/>
      <c r="CX2630" s="46"/>
      <c r="CY2630" s="46"/>
      <c r="CZ2630" s="46"/>
      <c r="DA2630" s="46"/>
      <c r="DB2630" s="46"/>
      <c r="DC2630" s="46"/>
      <c r="DD2630" s="46"/>
      <c r="DE2630" s="46"/>
      <c r="DF2630" s="46"/>
      <c r="DG2630" s="46"/>
      <c r="DH2630" s="46"/>
      <c r="DI2630" s="46"/>
      <c r="DJ2630" s="46"/>
      <c r="DK2630" s="46"/>
      <c r="DL2630" s="46"/>
      <c r="DM2630" s="46"/>
      <c r="DN2630" s="46"/>
      <c r="DO2630" s="46"/>
      <c r="DP2630" s="46"/>
      <c r="DQ2630" s="46"/>
      <c r="DR2630" s="46"/>
      <c r="DS2630" s="46"/>
      <c r="DT2630" s="46"/>
      <c r="DU2630" s="46"/>
      <c r="DV2630" s="46"/>
      <c r="DW2630" s="46"/>
      <c r="DX2630" s="46"/>
      <c r="DY2630" s="46"/>
      <c r="DZ2630" s="46"/>
      <c r="EA2630" s="46"/>
      <c r="EB2630" s="46"/>
      <c r="EC2630" s="46"/>
      <c r="ED2630" s="46"/>
      <c r="EE2630" s="46"/>
      <c r="EF2630" s="46"/>
      <c r="EG2630" s="46"/>
      <c r="EH2630" s="46"/>
      <c r="EI2630" s="46"/>
      <c r="EJ2630" s="46"/>
      <c r="EK2630" s="46"/>
      <c r="EL2630" s="46"/>
      <c r="EM2630" s="46"/>
      <c r="EN2630" s="46"/>
      <c r="EO2630" s="46"/>
      <c r="EP2630" s="46"/>
      <c r="EQ2630" s="46"/>
      <c r="ER2630" s="46"/>
      <c r="ES2630" s="46"/>
      <c r="ET2630" s="46"/>
      <c r="EU2630" s="46"/>
      <c r="EV2630" s="46"/>
      <c r="EW2630" s="46"/>
      <c r="EX2630" s="46"/>
      <c r="EY2630" s="46"/>
    </row>
    <row r="2631" spans="2:155" x14ac:dyDescent="0.2">
      <c r="B2631" s="28"/>
      <c r="C2631" s="28"/>
      <c r="D2631" s="28"/>
      <c r="E2631" s="28"/>
      <c r="F2631" s="28"/>
      <c r="G2631" s="28"/>
      <c r="H2631" s="46"/>
      <c r="I2631" s="49"/>
      <c r="J2631" s="46"/>
      <c r="K2631" s="49"/>
      <c r="L2631" s="46"/>
      <c r="M2631" s="49"/>
      <c r="N2631" s="46"/>
      <c r="O2631" s="49"/>
      <c r="P2631" s="46"/>
      <c r="Q2631" s="49"/>
      <c r="R2631" s="46"/>
      <c r="S2631" s="49"/>
      <c r="T2631" s="49"/>
      <c r="U2631" s="49"/>
      <c r="V2631" s="46"/>
      <c r="W2631" s="49"/>
      <c r="X2631" s="49"/>
      <c r="Y2631" s="52"/>
      <c r="Z2631" s="50"/>
      <c r="AA2631" s="50"/>
      <c r="AB2631" s="50"/>
      <c r="AC2631" s="50"/>
      <c r="AD2631" s="50"/>
      <c r="AE2631" s="50"/>
      <c r="AF2631" s="50"/>
      <c r="AG2631" s="50"/>
      <c r="AH2631" s="50"/>
      <c r="AI2631" s="50"/>
      <c r="AJ2631" s="50"/>
      <c r="AK2631" s="50"/>
      <c r="AL2631" s="50"/>
      <c r="AM2631" s="50"/>
      <c r="AN2631" s="50"/>
      <c r="AO2631" s="50"/>
      <c r="AP2631" s="50"/>
      <c r="AQ2631" s="50"/>
      <c r="AR2631" s="50"/>
      <c r="AS2631" s="50"/>
      <c r="AT2631" s="50"/>
      <c r="AU2631" s="50"/>
      <c r="AV2631" s="50"/>
      <c r="BK2631" s="46"/>
      <c r="BL2631" s="46"/>
      <c r="BM2631" s="46"/>
      <c r="BN2631" s="46"/>
      <c r="BO2631" s="46"/>
      <c r="BP2631" s="46"/>
      <c r="BQ2631" s="46"/>
      <c r="BR2631" s="46"/>
      <c r="BS2631" s="46"/>
      <c r="BT2631" s="46"/>
      <c r="BU2631" s="46"/>
      <c r="BV2631" s="46"/>
      <c r="BW2631" s="46"/>
      <c r="BX2631" s="46"/>
      <c r="BY2631" s="46"/>
      <c r="BZ2631" s="46"/>
      <c r="CA2631" s="46"/>
      <c r="CB2631" s="46"/>
      <c r="CC2631" s="46"/>
      <c r="CD2631" s="46"/>
      <c r="CE2631" s="46"/>
      <c r="CF2631" s="46"/>
      <c r="CG2631" s="46"/>
      <c r="CH2631" s="46"/>
      <c r="CI2631" s="46"/>
      <c r="CJ2631" s="46"/>
      <c r="CK2631" s="46"/>
      <c r="CL2631" s="46"/>
      <c r="CM2631" s="46"/>
      <c r="CN2631" s="46"/>
      <c r="CO2631" s="46"/>
      <c r="CP2631" s="46"/>
      <c r="CQ2631" s="46"/>
      <c r="CR2631" s="46"/>
      <c r="CS2631" s="46"/>
      <c r="CT2631" s="46"/>
      <c r="CU2631" s="46"/>
      <c r="CV2631" s="46"/>
      <c r="CW2631" s="46"/>
      <c r="CX2631" s="46"/>
      <c r="CY2631" s="46"/>
      <c r="CZ2631" s="46"/>
      <c r="DA2631" s="46"/>
      <c r="DB2631" s="46"/>
      <c r="DC2631" s="46"/>
      <c r="DD2631" s="46"/>
      <c r="DE2631" s="46"/>
      <c r="DF2631" s="46"/>
      <c r="DG2631" s="46"/>
      <c r="DH2631" s="46"/>
      <c r="DI2631" s="46"/>
      <c r="DJ2631" s="46"/>
      <c r="DK2631" s="46"/>
      <c r="DL2631" s="46"/>
      <c r="DM2631" s="46"/>
      <c r="DN2631" s="46"/>
      <c r="DO2631" s="46"/>
      <c r="DP2631" s="46"/>
      <c r="DQ2631" s="46"/>
      <c r="DR2631" s="46"/>
      <c r="DS2631" s="46"/>
      <c r="DT2631" s="46"/>
      <c r="DU2631" s="46"/>
      <c r="DV2631" s="46"/>
      <c r="DW2631" s="46"/>
      <c r="DX2631" s="46"/>
      <c r="DY2631" s="46"/>
      <c r="DZ2631" s="46"/>
      <c r="EA2631" s="46"/>
      <c r="EB2631" s="46"/>
      <c r="EC2631" s="46"/>
      <c r="ED2631" s="46"/>
      <c r="EE2631" s="46"/>
      <c r="EF2631" s="46"/>
      <c r="EG2631" s="46"/>
      <c r="EH2631" s="46"/>
      <c r="EI2631" s="46"/>
      <c r="EJ2631" s="46"/>
      <c r="EK2631" s="46"/>
      <c r="EL2631" s="46"/>
      <c r="EM2631" s="46"/>
      <c r="EN2631" s="46"/>
      <c r="EO2631" s="46"/>
      <c r="EP2631" s="46"/>
      <c r="EQ2631" s="46"/>
      <c r="ER2631" s="46"/>
      <c r="ES2631" s="46"/>
      <c r="ET2631" s="46"/>
      <c r="EU2631" s="46"/>
      <c r="EV2631" s="46"/>
      <c r="EW2631" s="46"/>
      <c r="EX2631" s="46"/>
      <c r="EY2631" s="46"/>
    </row>
    <row r="2632" spans="2:155" x14ac:dyDescent="0.2">
      <c r="B2632" s="28"/>
      <c r="C2632" s="28"/>
      <c r="D2632" s="28"/>
      <c r="E2632" s="28"/>
      <c r="F2632" s="28"/>
      <c r="G2632" s="28"/>
      <c r="H2632" s="46"/>
      <c r="I2632" s="49"/>
      <c r="J2632" s="46"/>
      <c r="K2632" s="49"/>
      <c r="L2632" s="46"/>
      <c r="M2632" s="49"/>
      <c r="N2632" s="46"/>
      <c r="O2632" s="49"/>
      <c r="P2632" s="46"/>
      <c r="Q2632" s="49"/>
      <c r="R2632" s="46"/>
      <c r="S2632" s="49"/>
      <c r="T2632" s="49"/>
      <c r="U2632" s="49"/>
      <c r="V2632" s="46"/>
      <c r="W2632" s="49"/>
      <c r="X2632" s="49"/>
      <c r="Y2632" s="52"/>
      <c r="Z2632" s="50"/>
      <c r="AA2632" s="50"/>
      <c r="AB2632" s="50"/>
      <c r="AC2632" s="50"/>
      <c r="AD2632" s="50"/>
      <c r="AE2632" s="50"/>
      <c r="AF2632" s="50"/>
      <c r="AG2632" s="50"/>
      <c r="AH2632" s="50"/>
      <c r="AI2632" s="50"/>
      <c r="AJ2632" s="50"/>
      <c r="AK2632" s="50"/>
      <c r="AL2632" s="50"/>
      <c r="AM2632" s="50"/>
      <c r="AN2632" s="50"/>
      <c r="AO2632" s="50"/>
      <c r="AP2632" s="50"/>
      <c r="AQ2632" s="50"/>
      <c r="AR2632" s="50"/>
      <c r="AS2632" s="50"/>
      <c r="AT2632" s="50"/>
      <c r="AU2632" s="50"/>
      <c r="AV2632" s="50"/>
      <c r="BK2632" s="46"/>
      <c r="BL2632" s="46"/>
      <c r="BM2632" s="46"/>
      <c r="BN2632" s="46"/>
      <c r="BO2632" s="46"/>
      <c r="BP2632" s="46"/>
      <c r="BQ2632" s="46"/>
      <c r="BR2632" s="46"/>
      <c r="BS2632" s="46"/>
      <c r="BT2632" s="46"/>
      <c r="BU2632" s="46"/>
      <c r="BV2632" s="46"/>
      <c r="BW2632" s="46"/>
      <c r="BX2632" s="46"/>
      <c r="BY2632" s="46"/>
      <c r="BZ2632" s="46"/>
      <c r="CA2632" s="46"/>
      <c r="CB2632" s="46"/>
      <c r="CC2632" s="46"/>
      <c r="CD2632" s="46"/>
      <c r="CE2632" s="46"/>
      <c r="CF2632" s="46"/>
      <c r="CG2632" s="46"/>
      <c r="CH2632" s="46"/>
      <c r="CI2632" s="46"/>
      <c r="CJ2632" s="46"/>
      <c r="CK2632" s="46"/>
      <c r="CL2632" s="46"/>
      <c r="CM2632" s="46"/>
      <c r="CN2632" s="46"/>
      <c r="CO2632" s="46"/>
      <c r="CP2632" s="46"/>
      <c r="CQ2632" s="46"/>
      <c r="CR2632" s="46"/>
      <c r="CS2632" s="46"/>
      <c r="CT2632" s="46"/>
      <c r="CU2632" s="46"/>
      <c r="CV2632" s="46"/>
      <c r="CW2632" s="46"/>
      <c r="CX2632" s="46"/>
      <c r="CY2632" s="46"/>
      <c r="CZ2632" s="46"/>
      <c r="DA2632" s="46"/>
      <c r="DB2632" s="46"/>
      <c r="DC2632" s="46"/>
      <c r="DD2632" s="46"/>
      <c r="DE2632" s="46"/>
      <c r="DF2632" s="46"/>
      <c r="DG2632" s="46"/>
      <c r="DH2632" s="46"/>
      <c r="DI2632" s="46"/>
      <c r="DJ2632" s="46"/>
      <c r="DK2632" s="46"/>
      <c r="DL2632" s="46"/>
      <c r="DM2632" s="46"/>
      <c r="DN2632" s="46"/>
      <c r="DO2632" s="46"/>
      <c r="DP2632" s="46"/>
      <c r="DQ2632" s="46"/>
      <c r="DR2632" s="46"/>
      <c r="DS2632" s="46"/>
      <c r="DT2632" s="46"/>
      <c r="DU2632" s="46"/>
      <c r="DV2632" s="46"/>
      <c r="DW2632" s="46"/>
      <c r="DX2632" s="46"/>
      <c r="DY2632" s="46"/>
      <c r="DZ2632" s="46"/>
      <c r="EA2632" s="46"/>
      <c r="EB2632" s="46"/>
      <c r="EC2632" s="46"/>
      <c r="ED2632" s="46"/>
      <c r="EE2632" s="46"/>
      <c r="EF2632" s="46"/>
      <c r="EG2632" s="46"/>
      <c r="EH2632" s="46"/>
      <c r="EI2632" s="46"/>
      <c r="EJ2632" s="46"/>
      <c r="EK2632" s="46"/>
      <c r="EL2632" s="46"/>
      <c r="EM2632" s="46"/>
      <c r="EN2632" s="46"/>
      <c r="EO2632" s="46"/>
      <c r="EP2632" s="46"/>
      <c r="EQ2632" s="46"/>
      <c r="ER2632" s="46"/>
      <c r="ES2632" s="46"/>
      <c r="ET2632" s="46"/>
      <c r="EU2632" s="46"/>
      <c r="EV2632" s="46"/>
      <c r="EW2632" s="46"/>
      <c r="EX2632" s="46"/>
      <c r="EY2632" s="46"/>
    </row>
    <row r="2633" spans="2:155" x14ac:dyDescent="0.2">
      <c r="B2633" s="28"/>
      <c r="C2633" s="28"/>
      <c r="D2633" s="28"/>
      <c r="E2633" s="28"/>
      <c r="F2633" s="28"/>
      <c r="G2633" s="28"/>
      <c r="H2633" s="46"/>
      <c r="I2633" s="49"/>
      <c r="J2633" s="46"/>
      <c r="K2633" s="49"/>
      <c r="L2633" s="46"/>
      <c r="M2633" s="49"/>
      <c r="N2633" s="46"/>
      <c r="O2633" s="49"/>
      <c r="P2633" s="46"/>
      <c r="Q2633" s="49"/>
      <c r="R2633" s="46"/>
      <c r="S2633" s="49"/>
      <c r="T2633" s="49"/>
      <c r="U2633" s="49"/>
      <c r="V2633" s="46"/>
      <c r="W2633" s="49"/>
      <c r="X2633" s="49"/>
      <c r="Y2633" s="52"/>
      <c r="Z2633" s="50"/>
      <c r="AA2633" s="50"/>
      <c r="AB2633" s="50"/>
      <c r="AC2633" s="50"/>
      <c r="AD2633" s="50"/>
      <c r="AE2633" s="50"/>
      <c r="AF2633" s="50"/>
      <c r="AG2633" s="50"/>
      <c r="AH2633" s="50"/>
      <c r="AI2633" s="50"/>
      <c r="AJ2633" s="50"/>
      <c r="AK2633" s="50"/>
      <c r="AL2633" s="50"/>
      <c r="AM2633" s="50"/>
      <c r="AN2633" s="50"/>
      <c r="AO2633" s="50"/>
      <c r="AP2633" s="50"/>
      <c r="AQ2633" s="50"/>
      <c r="AR2633" s="50"/>
      <c r="AS2633" s="50"/>
      <c r="AT2633" s="50"/>
      <c r="AU2633" s="50"/>
      <c r="AV2633" s="50"/>
      <c r="BK2633" s="46"/>
      <c r="BL2633" s="46"/>
      <c r="BM2633" s="46"/>
      <c r="BN2633" s="46"/>
      <c r="BO2633" s="46"/>
      <c r="BP2633" s="46"/>
      <c r="BQ2633" s="46"/>
      <c r="BR2633" s="46"/>
      <c r="BS2633" s="46"/>
      <c r="BT2633" s="46"/>
      <c r="BU2633" s="46"/>
      <c r="BV2633" s="46"/>
      <c r="BW2633" s="46"/>
      <c r="BX2633" s="46"/>
      <c r="BY2633" s="46"/>
      <c r="BZ2633" s="46"/>
      <c r="CA2633" s="46"/>
      <c r="CB2633" s="46"/>
      <c r="CC2633" s="46"/>
      <c r="CD2633" s="46"/>
      <c r="CE2633" s="46"/>
      <c r="CF2633" s="46"/>
      <c r="CG2633" s="46"/>
      <c r="CH2633" s="46"/>
      <c r="CI2633" s="46"/>
      <c r="CJ2633" s="46"/>
      <c r="CK2633" s="46"/>
      <c r="CL2633" s="46"/>
      <c r="CM2633" s="46"/>
      <c r="CN2633" s="46"/>
      <c r="CO2633" s="46"/>
      <c r="CP2633" s="46"/>
      <c r="CQ2633" s="46"/>
      <c r="CR2633" s="46"/>
      <c r="CS2633" s="46"/>
      <c r="CT2633" s="46"/>
      <c r="CU2633" s="46"/>
      <c r="CV2633" s="46"/>
      <c r="CW2633" s="46"/>
      <c r="CX2633" s="46"/>
      <c r="CY2633" s="46"/>
      <c r="CZ2633" s="46"/>
      <c r="DA2633" s="46"/>
      <c r="DB2633" s="46"/>
      <c r="DC2633" s="46"/>
      <c r="DD2633" s="46"/>
      <c r="DE2633" s="46"/>
      <c r="DF2633" s="46"/>
      <c r="DG2633" s="46"/>
      <c r="DH2633" s="46"/>
      <c r="DI2633" s="46"/>
      <c r="DJ2633" s="46"/>
      <c r="DK2633" s="46"/>
      <c r="DL2633" s="46"/>
      <c r="DM2633" s="46"/>
      <c r="DN2633" s="46"/>
      <c r="DO2633" s="46"/>
      <c r="DP2633" s="46"/>
      <c r="DQ2633" s="46"/>
      <c r="DR2633" s="46"/>
      <c r="DS2633" s="46"/>
      <c r="DT2633" s="46"/>
      <c r="DU2633" s="46"/>
      <c r="DV2633" s="46"/>
      <c r="DW2633" s="46"/>
      <c r="DX2633" s="46"/>
      <c r="DY2633" s="46"/>
      <c r="DZ2633" s="46"/>
      <c r="EA2633" s="46"/>
      <c r="EB2633" s="46"/>
      <c r="EC2633" s="46"/>
      <c r="ED2633" s="46"/>
      <c r="EE2633" s="46"/>
      <c r="EF2633" s="46"/>
      <c r="EG2633" s="46"/>
      <c r="EH2633" s="46"/>
      <c r="EI2633" s="46"/>
      <c r="EJ2633" s="46"/>
      <c r="EK2633" s="46"/>
      <c r="EL2633" s="46"/>
      <c r="EM2633" s="46"/>
      <c r="EN2633" s="46"/>
      <c r="EO2633" s="46"/>
      <c r="EP2633" s="46"/>
      <c r="EQ2633" s="46"/>
      <c r="ER2633" s="46"/>
      <c r="ES2633" s="46"/>
      <c r="ET2633" s="46"/>
      <c r="EU2633" s="46"/>
      <c r="EV2633" s="46"/>
      <c r="EW2633" s="46"/>
      <c r="EX2633" s="46"/>
      <c r="EY2633" s="46"/>
    </row>
    <row r="2634" spans="2:155" x14ac:dyDescent="0.2">
      <c r="B2634" s="28"/>
      <c r="C2634" s="28"/>
      <c r="D2634" s="28"/>
      <c r="E2634" s="28"/>
      <c r="F2634" s="28"/>
      <c r="G2634" s="28"/>
      <c r="H2634" s="46"/>
      <c r="I2634" s="49"/>
      <c r="J2634" s="46"/>
      <c r="K2634" s="49"/>
      <c r="L2634" s="46"/>
      <c r="M2634" s="49"/>
      <c r="N2634" s="46"/>
      <c r="O2634" s="49"/>
      <c r="P2634" s="46"/>
      <c r="Q2634" s="49"/>
      <c r="R2634" s="46"/>
      <c r="S2634" s="49"/>
      <c r="T2634" s="49"/>
      <c r="U2634" s="49"/>
      <c r="V2634" s="46"/>
      <c r="W2634" s="49"/>
      <c r="X2634" s="49"/>
      <c r="Y2634" s="52"/>
      <c r="Z2634" s="50"/>
      <c r="AA2634" s="50"/>
      <c r="AB2634" s="50"/>
      <c r="AC2634" s="50"/>
      <c r="AD2634" s="50"/>
      <c r="AE2634" s="50"/>
      <c r="AF2634" s="50"/>
      <c r="AG2634" s="50"/>
      <c r="AH2634" s="50"/>
      <c r="AI2634" s="50"/>
      <c r="AJ2634" s="50"/>
      <c r="AK2634" s="50"/>
      <c r="AL2634" s="50"/>
      <c r="AM2634" s="50"/>
      <c r="AN2634" s="50"/>
      <c r="AO2634" s="50"/>
      <c r="AP2634" s="50"/>
      <c r="AQ2634" s="50"/>
      <c r="AR2634" s="50"/>
      <c r="AS2634" s="50"/>
      <c r="AT2634" s="50"/>
      <c r="AU2634" s="50"/>
      <c r="AV2634" s="50"/>
      <c r="BK2634" s="46"/>
      <c r="BL2634" s="46"/>
      <c r="BM2634" s="46"/>
      <c r="BN2634" s="46"/>
      <c r="BO2634" s="46"/>
      <c r="BP2634" s="46"/>
      <c r="BQ2634" s="46"/>
      <c r="BR2634" s="46"/>
      <c r="BS2634" s="46"/>
      <c r="BT2634" s="46"/>
      <c r="BU2634" s="46"/>
      <c r="BV2634" s="46"/>
      <c r="BW2634" s="46"/>
      <c r="BX2634" s="46"/>
      <c r="BY2634" s="46"/>
      <c r="BZ2634" s="46"/>
      <c r="CA2634" s="46"/>
      <c r="CB2634" s="46"/>
      <c r="CC2634" s="46"/>
      <c r="CD2634" s="46"/>
      <c r="CE2634" s="46"/>
      <c r="CF2634" s="46"/>
      <c r="CG2634" s="46"/>
      <c r="CH2634" s="46"/>
      <c r="CI2634" s="46"/>
      <c r="CJ2634" s="46"/>
      <c r="CK2634" s="46"/>
      <c r="CL2634" s="46"/>
      <c r="CM2634" s="46"/>
      <c r="CN2634" s="46"/>
      <c r="CO2634" s="46"/>
      <c r="CP2634" s="46"/>
      <c r="CQ2634" s="46"/>
      <c r="CR2634" s="46"/>
      <c r="CS2634" s="46"/>
      <c r="CT2634" s="46"/>
      <c r="CU2634" s="46"/>
      <c r="CV2634" s="46"/>
      <c r="CW2634" s="46"/>
      <c r="CX2634" s="46"/>
      <c r="CY2634" s="46"/>
      <c r="CZ2634" s="46"/>
      <c r="DA2634" s="46"/>
      <c r="DB2634" s="46"/>
      <c r="DC2634" s="46"/>
      <c r="DD2634" s="46"/>
      <c r="DE2634" s="46"/>
      <c r="DF2634" s="46"/>
      <c r="DG2634" s="46"/>
      <c r="DH2634" s="46"/>
      <c r="DI2634" s="46"/>
      <c r="DJ2634" s="46"/>
      <c r="DK2634" s="46"/>
      <c r="DL2634" s="46"/>
      <c r="DM2634" s="46"/>
      <c r="DN2634" s="46"/>
      <c r="DO2634" s="46"/>
      <c r="DP2634" s="46"/>
      <c r="DQ2634" s="46"/>
      <c r="DR2634" s="46"/>
      <c r="DS2634" s="46"/>
      <c r="DT2634" s="46"/>
      <c r="DU2634" s="46"/>
      <c r="DV2634" s="46"/>
      <c r="DW2634" s="46"/>
      <c r="DX2634" s="46"/>
      <c r="DY2634" s="46"/>
      <c r="DZ2634" s="46"/>
      <c r="EA2634" s="46"/>
      <c r="EB2634" s="46"/>
      <c r="EC2634" s="46"/>
      <c r="ED2634" s="46"/>
      <c r="EE2634" s="46"/>
      <c r="EF2634" s="46"/>
      <c r="EG2634" s="46"/>
      <c r="EH2634" s="46"/>
      <c r="EI2634" s="46"/>
      <c r="EJ2634" s="46"/>
      <c r="EK2634" s="46"/>
      <c r="EL2634" s="46"/>
      <c r="EM2634" s="46"/>
      <c r="EN2634" s="46"/>
      <c r="EO2634" s="46"/>
      <c r="EP2634" s="46"/>
      <c r="EQ2634" s="46"/>
      <c r="ER2634" s="46"/>
      <c r="ES2634" s="46"/>
      <c r="ET2634" s="46"/>
      <c r="EU2634" s="46"/>
      <c r="EV2634" s="46"/>
      <c r="EW2634" s="46"/>
      <c r="EX2634" s="46"/>
      <c r="EY2634" s="46"/>
    </row>
    <row r="2635" spans="2:155" x14ac:dyDescent="0.2">
      <c r="B2635" s="28"/>
      <c r="C2635" s="28"/>
      <c r="D2635" s="28"/>
      <c r="E2635" s="28"/>
      <c r="F2635" s="28"/>
      <c r="G2635" s="28"/>
      <c r="H2635" s="46"/>
      <c r="I2635" s="49"/>
      <c r="J2635" s="46"/>
      <c r="K2635" s="49"/>
      <c r="L2635" s="46"/>
      <c r="M2635" s="49"/>
      <c r="N2635" s="46"/>
      <c r="O2635" s="49"/>
      <c r="P2635" s="46"/>
      <c r="Q2635" s="49"/>
      <c r="R2635" s="46"/>
      <c r="S2635" s="49"/>
      <c r="T2635" s="49"/>
      <c r="U2635" s="49"/>
      <c r="V2635" s="46"/>
      <c r="W2635" s="49"/>
      <c r="X2635" s="49"/>
      <c r="Y2635" s="52"/>
      <c r="Z2635" s="50"/>
      <c r="AA2635" s="50"/>
      <c r="AB2635" s="50"/>
      <c r="AC2635" s="50"/>
      <c r="AD2635" s="50"/>
      <c r="AE2635" s="50"/>
      <c r="AF2635" s="50"/>
      <c r="AG2635" s="50"/>
      <c r="AH2635" s="50"/>
      <c r="AI2635" s="50"/>
      <c r="AJ2635" s="50"/>
      <c r="AK2635" s="50"/>
      <c r="AL2635" s="50"/>
      <c r="AM2635" s="50"/>
      <c r="AN2635" s="50"/>
      <c r="AO2635" s="50"/>
      <c r="AP2635" s="50"/>
      <c r="AQ2635" s="50"/>
      <c r="AR2635" s="50"/>
      <c r="AS2635" s="50"/>
      <c r="AT2635" s="50"/>
      <c r="AU2635" s="50"/>
      <c r="AV2635" s="50"/>
      <c r="BK2635" s="46"/>
      <c r="BL2635" s="46"/>
      <c r="BM2635" s="46"/>
      <c r="BN2635" s="46"/>
      <c r="BO2635" s="46"/>
      <c r="BP2635" s="46"/>
      <c r="BQ2635" s="46"/>
      <c r="BR2635" s="46"/>
      <c r="BS2635" s="46"/>
      <c r="BT2635" s="46"/>
      <c r="BU2635" s="46"/>
      <c r="BV2635" s="46"/>
      <c r="BW2635" s="46"/>
      <c r="BX2635" s="46"/>
      <c r="BY2635" s="46"/>
      <c r="BZ2635" s="46"/>
      <c r="CA2635" s="46"/>
      <c r="CB2635" s="46"/>
      <c r="CC2635" s="46"/>
      <c r="CD2635" s="46"/>
      <c r="CE2635" s="46"/>
      <c r="CF2635" s="46"/>
      <c r="CG2635" s="46"/>
      <c r="CH2635" s="46"/>
      <c r="CI2635" s="46"/>
      <c r="CJ2635" s="46"/>
      <c r="CK2635" s="46"/>
      <c r="CL2635" s="46"/>
      <c r="CM2635" s="46"/>
      <c r="CN2635" s="46"/>
      <c r="CO2635" s="46"/>
      <c r="CP2635" s="46"/>
      <c r="CQ2635" s="46"/>
      <c r="CR2635" s="46"/>
      <c r="CS2635" s="46"/>
      <c r="CT2635" s="46"/>
      <c r="CU2635" s="46"/>
      <c r="CV2635" s="46"/>
      <c r="CW2635" s="46"/>
      <c r="CX2635" s="46"/>
      <c r="CY2635" s="46"/>
      <c r="CZ2635" s="46"/>
      <c r="DA2635" s="46"/>
      <c r="DB2635" s="46"/>
      <c r="DC2635" s="46"/>
      <c r="DD2635" s="46"/>
      <c r="DE2635" s="46"/>
      <c r="DF2635" s="46"/>
      <c r="DG2635" s="46"/>
      <c r="DH2635" s="46"/>
      <c r="DI2635" s="46"/>
      <c r="DJ2635" s="46"/>
      <c r="DK2635" s="46"/>
      <c r="DL2635" s="46"/>
      <c r="DM2635" s="46"/>
      <c r="DN2635" s="46"/>
      <c r="DO2635" s="46"/>
      <c r="DP2635" s="46"/>
      <c r="DQ2635" s="46"/>
      <c r="DR2635" s="46"/>
      <c r="DS2635" s="46"/>
      <c r="DT2635" s="46"/>
      <c r="DU2635" s="46"/>
      <c r="DV2635" s="46"/>
      <c r="DW2635" s="46"/>
      <c r="DX2635" s="46"/>
      <c r="DY2635" s="46"/>
      <c r="DZ2635" s="46"/>
      <c r="EA2635" s="46"/>
      <c r="EB2635" s="46"/>
      <c r="EC2635" s="46"/>
      <c r="ED2635" s="46"/>
      <c r="EE2635" s="46"/>
      <c r="EF2635" s="46"/>
      <c r="EG2635" s="46"/>
      <c r="EH2635" s="46"/>
      <c r="EI2635" s="46"/>
      <c r="EJ2635" s="46"/>
      <c r="EK2635" s="46"/>
      <c r="EL2635" s="46"/>
      <c r="EM2635" s="46"/>
      <c r="EN2635" s="46"/>
      <c r="EO2635" s="46"/>
      <c r="EP2635" s="46"/>
      <c r="EQ2635" s="46"/>
      <c r="ER2635" s="46"/>
      <c r="ES2635" s="46"/>
      <c r="ET2635" s="46"/>
      <c r="EU2635" s="46"/>
      <c r="EV2635" s="46"/>
      <c r="EW2635" s="46"/>
      <c r="EX2635" s="46"/>
      <c r="EY2635" s="46"/>
    </row>
    <row r="2636" spans="2:155" x14ac:dyDescent="0.2">
      <c r="B2636" s="28"/>
      <c r="C2636" s="28"/>
      <c r="D2636" s="28"/>
      <c r="E2636" s="28"/>
      <c r="F2636" s="28"/>
      <c r="G2636" s="28"/>
      <c r="H2636" s="46"/>
      <c r="I2636" s="49"/>
      <c r="J2636" s="46"/>
      <c r="K2636" s="49"/>
      <c r="L2636" s="46"/>
      <c r="M2636" s="49"/>
      <c r="N2636" s="46"/>
      <c r="O2636" s="49"/>
      <c r="P2636" s="46"/>
      <c r="Q2636" s="49"/>
      <c r="R2636" s="46"/>
      <c r="S2636" s="49"/>
      <c r="T2636" s="49"/>
      <c r="U2636" s="49"/>
      <c r="V2636" s="46"/>
      <c r="W2636" s="49"/>
      <c r="X2636" s="49"/>
      <c r="Y2636" s="52"/>
      <c r="Z2636" s="50"/>
      <c r="AA2636" s="50"/>
      <c r="AB2636" s="50"/>
      <c r="AC2636" s="50"/>
      <c r="AD2636" s="50"/>
      <c r="AE2636" s="50"/>
      <c r="AF2636" s="50"/>
      <c r="AG2636" s="50"/>
      <c r="AH2636" s="50"/>
      <c r="AI2636" s="50"/>
      <c r="AJ2636" s="50"/>
      <c r="AK2636" s="50"/>
      <c r="AL2636" s="50"/>
      <c r="AM2636" s="50"/>
      <c r="AN2636" s="50"/>
      <c r="AO2636" s="50"/>
      <c r="AP2636" s="50"/>
      <c r="AQ2636" s="50"/>
      <c r="AR2636" s="50"/>
      <c r="AS2636" s="50"/>
      <c r="AT2636" s="50"/>
      <c r="AU2636" s="50"/>
      <c r="AV2636" s="50"/>
      <c r="BK2636" s="46"/>
      <c r="BL2636" s="46"/>
      <c r="BM2636" s="46"/>
      <c r="BN2636" s="46"/>
      <c r="BO2636" s="46"/>
      <c r="BP2636" s="46"/>
      <c r="BQ2636" s="46"/>
      <c r="BR2636" s="46"/>
      <c r="BS2636" s="46"/>
      <c r="BT2636" s="46"/>
      <c r="BU2636" s="46"/>
      <c r="BV2636" s="46"/>
      <c r="BW2636" s="46"/>
      <c r="BX2636" s="46"/>
      <c r="BY2636" s="46"/>
      <c r="BZ2636" s="46"/>
      <c r="CA2636" s="46"/>
      <c r="CB2636" s="46"/>
      <c r="CC2636" s="46"/>
      <c r="CD2636" s="46"/>
      <c r="CE2636" s="46"/>
      <c r="CF2636" s="46"/>
      <c r="CG2636" s="46"/>
      <c r="CH2636" s="46"/>
      <c r="CI2636" s="46"/>
      <c r="CJ2636" s="46"/>
      <c r="CK2636" s="46"/>
      <c r="CL2636" s="46"/>
      <c r="CM2636" s="46"/>
      <c r="CN2636" s="46"/>
      <c r="CO2636" s="46"/>
      <c r="CP2636" s="46"/>
      <c r="CQ2636" s="46"/>
      <c r="CR2636" s="46"/>
      <c r="CS2636" s="46"/>
      <c r="CT2636" s="46"/>
      <c r="CU2636" s="46"/>
      <c r="CV2636" s="46"/>
      <c r="CW2636" s="46"/>
      <c r="CX2636" s="46"/>
      <c r="CY2636" s="46"/>
      <c r="CZ2636" s="46"/>
      <c r="DA2636" s="46"/>
      <c r="DB2636" s="46"/>
      <c r="DC2636" s="46"/>
      <c r="DD2636" s="46"/>
      <c r="DE2636" s="46"/>
      <c r="DF2636" s="46"/>
      <c r="DG2636" s="46"/>
      <c r="DH2636" s="46"/>
      <c r="DI2636" s="46"/>
      <c r="DJ2636" s="46"/>
      <c r="DK2636" s="46"/>
      <c r="DL2636" s="46"/>
      <c r="DM2636" s="46"/>
      <c r="DN2636" s="46"/>
      <c r="DO2636" s="46"/>
      <c r="DP2636" s="46"/>
      <c r="DQ2636" s="46"/>
      <c r="DR2636" s="46"/>
      <c r="DS2636" s="46"/>
      <c r="DT2636" s="46"/>
      <c r="DU2636" s="46"/>
      <c r="DV2636" s="46"/>
      <c r="DW2636" s="46"/>
      <c r="DX2636" s="46"/>
      <c r="DY2636" s="46"/>
      <c r="DZ2636" s="46"/>
      <c r="EA2636" s="46"/>
      <c r="EB2636" s="46"/>
      <c r="EC2636" s="46"/>
      <c r="ED2636" s="46"/>
      <c r="EE2636" s="46"/>
      <c r="EF2636" s="46"/>
      <c r="EG2636" s="46"/>
      <c r="EH2636" s="46"/>
      <c r="EI2636" s="46"/>
      <c r="EJ2636" s="46"/>
      <c r="EK2636" s="46"/>
      <c r="EL2636" s="46"/>
      <c r="EM2636" s="46"/>
      <c r="EN2636" s="46"/>
      <c r="EO2636" s="46"/>
      <c r="EP2636" s="46"/>
      <c r="EQ2636" s="46"/>
      <c r="ER2636" s="46"/>
      <c r="ES2636" s="46"/>
      <c r="ET2636" s="46"/>
      <c r="EU2636" s="46"/>
      <c r="EV2636" s="46"/>
      <c r="EW2636" s="46"/>
      <c r="EX2636" s="46"/>
      <c r="EY2636" s="46"/>
    </row>
    <row r="2637" spans="2:155" x14ac:dyDescent="0.2">
      <c r="B2637" s="28"/>
      <c r="C2637" s="28"/>
      <c r="D2637" s="28"/>
      <c r="E2637" s="28"/>
      <c r="F2637" s="28"/>
      <c r="G2637" s="28"/>
      <c r="H2637" s="46"/>
      <c r="I2637" s="49"/>
      <c r="J2637" s="46"/>
      <c r="K2637" s="49"/>
      <c r="L2637" s="46"/>
      <c r="M2637" s="49"/>
      <c r="N2637" s="46"/>
      <c r="O2637" s="49"/>
      <c r="P2637" s="46"/>
      <c r="Q2637" s="49"/>
      <c r="R2637" s="46"/>
      <c r="S2637" s="49"/>
      <c r="T2637" s="49"/>
      <c r="U2637" s="49"/>
      <c r="V2637" s="46"/>
      <c r="W2637" s="49"/>
      <c r="X2637" s="49"/>
      <c r="Y2637" s="52"/>
      <c r="Z2637" s="50"/>
      <c r="AA2637" s="50"/>
      <c r="AB2637" s="50"/>
      <c r="AC2637" s="50"/>
      <c r="AD2637" s="50"/>
      <c r="AE2637" s="50"/>
      <c r="AF2637" s="50"/>
      <c r="AG2637" s="50"/>
      <c r="AH2637" s="50"/>
      <c r="AI2637" s="50"/>
      <c r="AJ2637" s="50"/>
      <c r="AK2637" s="50"/>
      <c r="AL2637" s="50"/>
      <c r="AM2637" s="50"/>
      <c r="AN2637" s="50"/>
      <c r="AO2637" s="50"/>
      <c r="AP2637" s="50"/>
      <c r="AQ2637" s="50"/>
      <c r="AR2637" s="50"/>
      <c r="AS2637" s="50"/>
      <c r="AT2637" s="50"/>
      <c r="AU2637" s="50"/>
      <c r="AV2637" s="50"/>
      <c r="BK2637" s="46"/>
      <c r="BL2637" s="46"/>
      <c r="BM2637" s="46"/>
      <c r="BN2637" s="46"/>
      <c r="BO2637" s="46"/>
      <c r="BP2637" s="46"/>
      <c r="BQ2637" s="46"/>
      <c r="BR2637" s="46"/>
      <c r="BS2637" s="46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  <c r="CD2637" s="46"/>
      <c r="CE2637" s="46"/>
      <c r="CF2637" s="46"/>
      <c r="CG2637" s="46"/>
      <c r="CH2637" s="46"/>
      <c r="CI2637" s="46"/>
      <c r="CJ2637" s="46"/>
      <c r="CK2637" s="46"/>
      <c r="CL2637" s="46"/>
      <c r="CM2637" s="46"/>
      <c r="CN2637" s="46"/>
      <c r="CO2637" s="46"/>
      <c r="CP2637" s="46"/>
      <c r="CQ2637" s="46"/>
      <c r="CR2637" s="46"/>
      <c r="CS2637" s="46"/>
      <c r="CT2637" s="46"/>
      <c r="CU2637" s="46"/>
      <c r="CV2637" s="46"/>
      <c r="CW2637" s="46"/>
      <c r="CX2637" s="46"/>
      <c r="CY2637" s="46"/>
      <c r="CZ2637" s="46"/>
      <c r="DA2637" s="46"/>
      <c r="DB2637" s="46"/>
      <c r="DC2637" s="46"/>
      <c r="DD2637" s="46"/>
      <c r="DE2637" s="46"/>
      <c r="DF2637" s="46"/>
      <c r="DG2637" s="46"/>
      <c r="DH2637" s="46"/>
      <c r="DI2637" s="46"/>
      <c r="DJ2637" s="46"/>
      <c r="DK2637" s="46"/>
      <c r="DL2637" s="46"/>
      <c r="DM2637" s="46"/>
      <c r="DN2637" s="46"/>
      <c r="DO2637" s="46"/>
      <c r="DP2637" s="46"/>
      <c r="DQ2637" s="46"/>
      <c r="DR2637" s="46"/>
      <c r="DS2637" s="46"/>
      <c r="DT2637" s="46"/>
      <c r="DU2637" s="46"/>
      <c r="DV2637" s="46"/>
      <c r="DW2637" s="46"/>
      <c r="DX2637" s="46"/>
      <c r="DY2637" s="46"/>
      <c r="DZ2637" s="46"/>
      <c r="EA2637" s="46"/>
      <c r="EB2637" s="46"/>
      <c r="EC2637" s="46"/>
      <c r="ED2637" s="46"/>
      <c r="EE2637" s="46"/>
      <c r="EF2637" s="46"/>
      <c r="EG2637" s="46"/>
      <c r="EH2637" s="46"/>
      <c r="EI2637" s="46"/>
      <c r="EJ2637" s="46"/>
      <c r="EK2637" s="46"/>
      <c r="EL2637" s="46"/>
      <c r="EM2637" s="46"/>
      <c r="EN2637" s="46"/>
      <c r="EO2637" s="46"/>
      <c r="EP2637" s="46"/>
      <c r="EQ2637" s="46"/>
      <c r="ER2637" s="46"/>
      <c r="ES2637" s="46"/>
      <c r="ET2637" s="46"/>
      <c r="EU2637" s="46"/>
      <c r="EV2637" s="46"/>
      <c r="EW2637" s="46"/>
      <c r="EX2637" s="46"/>
      <c r="EY2637" s="46"/>
    </row>
    <row r="2638" spans="2:155" x14ac:dyDescent="0.2">
      <c r="B2638" s="28"/>
      <c r="C2638" s="28"/>
      <c r="D2638" s="28"/>
      <c r="E2638" s="28"/>
      <c r="F2638" s="28"/>
      <c r="G2638" s="28"/>
      <c r="H2638" s="46"/>
      <c r="I2638" s="49"/>
      <c r="J2638" s="46"/>
      <c r="K2638" s="49"/>
      <c r="L2638" s="46"/>
      <c r="M2638" s="49"/>
      <c r="N2638" s="46"/>
      <c r="O2638" s="49"/>
      <c r="P2638" s="46"/>
      <c r="Q2638" s="49"/>
      <c r="R2638" s="46"/>
      <c r="S2638" s="49"/>
      <c r="T2638" s="49"/>
      <c r="U2638" s="49"/>
      <c r="V2638" s="46"/>
      <c r="W2638" s="49"/>
      <c r="X2638" s="49"/>
      <c r="Y2638" s="52"/>
      <c r="Z2638" s="50"/>
      <c r="AA2638" s="50"/>
      <c r="AB2638" s="50"/>
      <c r="AC2638" s="50"/>
      <c r="AD2638" s="50"/>
      <c r="AE2638" s="50"/>
      <c r="AF2638" s="50"/>
      <c r="AG2638" s="50"/>
      <c r="AH2638" s="50"/>
      <c r="AI2638" s="50"/>
      <c r="AJ2638" s="50"/>
      <c r="AK2638" s="50"/>
      <c r="AL2638" s="50"/>
      <c r="AM2638" s="50"/>
      <c r="AN2638" s="50"/>
      <c r="AO2638" s="50"/>
      <c r="AP2638" s="50"/>
      <c r="AQ2638" s="50"/>
      <c r="AR2638" s="50"/>
      <c r="AS2638" s="50"/>
      <c r="AT2638" s="50"/>
      <c r="AU2638" s="50"/>
      <c r="AV2638" s="50"/>
      <c r="BK2638" s="46"/>
      <c r="BL2638" s="46"/>
      <c r="BM2638" s="46"/>
      <c r="BN2638" s="46"/>
      <c r="BO2638" s="46"/>
      <c r="BP2638" s="46"/>
      <c r="BQ2638" s="46"/>
      <c r="BR2638" s="46"/>
      <c r="BS2638" s="46"/>
      <c r="BT2638" s="46"/>
      <c r="BU2638" s="46"/>
      <c r="BV2638" s="46"/>
      <c r="BW2638" s="46"/>
      <c r="BX2638" s="46"/>
      <c r="BY2638" s="46"/>
      <c r="BZ2638" s="46"/>
      <c r="CA2638" s="46"/>
      <c r="CB2638" s="46"/>
      <c r="CC2638" s="46"/>
      <c r="CD2638" s="46"/>
      <c r="CE2638" s="46"/>
      <c r="CF2638" s="46"/>
      <c r="CG2638" s="46"/>
      <c r="CH2638" s="46"/>
      <c r="CI2638" s="46"/>
      <c r="CJ2638" s="46"/>
      <c r="CK2638" s="46"/>
      <c r="CL2638" s="46"/>
      <c r="CM2638" s="46"/>
      <c r="CN2638" s="46"/>
      <c r="CO2638" s="46"/>
      <c r="CP2638" s="46"/>
      <c r="CQ2638" s="46"/>
      <c r="CR2638" s="46"/>
      <c r="CS2638" s="46"/>
      <c r="CT2638" s="46"/>
      <c r="CU2638" s="46"/>
      <c r="CV2638" s="46"/>
      <c r="CW2638" s="46"/>
      <c r="CX2638" s="46"/>
      <c r="CY2638" s="46"/>
      <c r="CZ2638" s="46"/>
      <c r="DA2638" s="46"/>
      <c r="DB2638" s="46"/>
      <c r="DC2638" s="46"/>
      <c r="DD2638" s="46"/>
      <c r="DE2638" s="46"/>
      <c r="DF2638" s="46"/>
      <c r="DG2638" s="46"/>
      <c r="DH2638" s="46"/>
      <c r="DI2638" s="46"/>
      <c r="DJ2638" s="46"/>
      <c r="DK2638" s="46"/>
      <c r="DL2638" s="46"/>
      <c r="DM2638" s="46"/>
      <c r="DN2638" s="46"/>
      <c r="DO2638" s="46"/>
      <c r="DP2638" s="46"/>
      <c r="DQ2638" s="46"/>
      <c r="DR2638" s="46"/>
      <c r="DS2638" s="46"/>
      <c r="DT2638" s="46"/>
      <c r="DU2638" s="46"/>
      <c r="DV2638" s="46"/>
      <c r="DW2638" s="46"/>
      <c r="DX2638" s="46"/>
      <c r="DY2638" s="46"/>
      <c r="DZ2638" s="46"/>
      <c r="EA2638" s="46"/>
      <c r="EB2638" s="46"/>
      <c r="EC2638" s="46"/>
      <c r="ED2638" s="46"/>
      <c r="EE2638" s="46"/>
      <c r="EF2638" s="46"/>
      <c r="EG2638" s="46"/>
      <c r="EH2638" s="46"/>
      <c r="EI2638" s="46"/>
      <c r="EJ2638" s="46"/>
      <c r="EK2638" s="46"/>
      <c r="EL2638" s="46"/>
      <c r="EM2638" s="46"/>
      <c r="EN2638" s="46"/>
      <c r="EO2638" s="46"/>
      <c r="EP2638" s="46"/>
      <c r="EQ2638" s="46"/>
      <c r="ER2638" s="46"/>
      <c r="ES2638" s="46"/>
      <c r="ET2638" s="46"/>
      <c r="EU2638" s="46"/>
      <c r="EV2638" s="46"/>
      <c r="EW2638" s="46"/>
      <c r="EX2638" s="46"/>
      <c r="EY2638" s="46"/>
    </row>
    <row r="2639" spans="2:155" x14ac:dyDescent="0.2">
      <c r="B2639" s="28"/>
      <c r="C2639" s="28"/>
      <c r="D2639" s="28"/>
      <c r="E2639" s="28"/>
      <c r="F2639" s="28"/>
      <c r="G2639" s="28"/>
      <c r="H2639" s="46"/>
      <c r="I2639" s="49"/>
      <c r="J2639" s="46"/>
      <c r="K2639" s="49"/>
      <c r="L2639" s="46"/>
      <c r="M2639" s="49"/>
      <c r="N2639" s="46"/>
      <c r="O2639" s="49"/>
      <c r="P2639" s="46"/>
      <c r="Q2639" s="49"/>
      <c r="R2639" s="46"/>
      <c r="S2639" s="49"/>
      <c r="T2639" s="49"/>
      <c r="U2639" s="49"/>
      <c r="V2639" s="46"/>
      <c r="W2639" s="49"/>
      <c r="X2639" s="49"/>
      <c r="Y2639" s="52"/>
      <c r="Z2639" s="50"/>
      <c r="AA2639" s="50"/>
      <c r="AB2639" s="50"/>
      <c r="AC2639" s="50"/>
      <c r="AD2639" s="50"/>
      <c r="AE2639" s="50"/>
      <c r="AF2639" s="50"/>
      <c r="AG2639" s="50"/>
      <c r="AH2639" s="50"/>
      <c r="AI2639" s="50"/>
      <c r="AJ2639" s="50"/>
      <c r="AK2639" s="50"/>
      <c r="AL2639" s="50"/>
      <c r="AM2639" s="50"/>
      <c r="AN2639" s="50"/>
      <c r="AO2639" s="50"/>
      <c r="AP2639" s="50"/>
      <c r="AQ2639" s="50"/>
      <c r="AR2639" s="50"/>
      <c r="AS2639" s="50"/>
      <c r="AT2639" s="50"/>
      <c r="AU2639" s="50"/>
      <c r="AV2639" s="50"/>
      <c r="BK2639" s="46"/>
      <c r="BL2639" s="46"/>
      <c r="BM2639" s="46"/>
      <c r="BN2639" s="46"/>
      <c r="BO2639" s="46"/>
      <c r="BP2639" s="46"/>
      <c r="BQ2639" s="46"/>
      <c r="BR2639" s="46"/>
      <c r="BS2639" s="46"/>
      <c r="BT2639" s="46"/>
      <c r="BU2639" s="46"/>
      <c r="BV2639" s="46"/>
      <c r="BW2639" s="46"/>
      <c r="BX2639" s="46"/>
      <c r="BY2639" s="46"/>
      <c r="BZ2639" s="46"/>
      <c r="CA2639" s="46"/>
      <c r="CB2639" s="46"/>
      <c r="CC2639" s="46"/>
      <c r="CD2639" s="46"/>
      <c r="CE2639" s="46"/>
      <c r="CF2639" s="46"/>
      <c r="CG2639" s="46"/>
      <c r="CH2639" s="46"/>
      <c r="CI2639" s="46"/>
      <c r="CJ2639" s="46"/>
      <c r="CK2639" s="46"/>
      <c r="CL2639" s="46"/>
      <c r="CM2639" s="46"/>
      <c r="CN2639" s="46"/>
      <c r="CO2639" s="46"/>
      <c r="CP2639" s="46"/>
      <c r="CQ2639" s="46"/>
      <c r="CR2639" s="46"/>
      <c r="CS2639" s="46"/>
      <c r="CT2639" s="46"/>
      <c r="CU2639" s="46"/>
      <c r="CV2639" s="46"/>
      <c r="CW2639" s="46"/>
      <c r="CX2639" s="46"/>
      <c r="CY2639" s="46"/>
      <c r="CZ2639" s="46"/>
      <c r="DA2639" s="46"/>
      <c r="DB2639" s="46"/>
      <c r="DC2639" s="46"/>
      <c r="DD2639" s="46"/>
      <c r="DE2639" s="46"/>
      <c r="DF2639" s="46"/>
      <c r="DG2639" s="46"/>
      <c r="DH2639" s="46"/>
      <c r="DI2639" s="46"/>
      <c r="DJ2639" s="46"/>
      <c r="DK2639" s="46"/>
      <c r="DL2639" s="46"/>
      <c r="DM2639" s="46"/>
      <c r="DN2639" s="46"/>
      <c r="DO2639" s="46"/>
      <c r="DP2639" s="46"/>
      <c r="DQ2639" s="46"/>
      <c r="DR2639" s="46"/>
      <c r="DS2639" s="46"/>
      <c r="DT2639" s="46"/>
      <c r="DU2639" s="46"/>
      <c r="DV2639" s="46"/>
      <c r="DW2639" s="46"/>
      <c r="DX2639" s="46"/>
      <c r="DY2639" s="46"/>
      <c r="DZ2639" s="46"/>
      <c r="EA2639" s="46"/>
      <c r="EB2639" s="46"/>
      <c r="EC2639" s="46"/>
      <c r="ED2639" s="46"/>
      <c r="EE2639" s="46"/>
      <c r="EF2639" s="46"/>
      <c r="EG2639" s="46"/>
      <c r="EH2639" s="46"/>
      <c r="EI2639" s="46"/>
      <c r="EJ2639" s="46"/>
      <c r="EK2639" s="46"/>
      <c r="EL2639" s="46"/>
      <c r="EM2639" s="46"/>
      <c r="EN2639" s="46"/>
      <c r="EO2639" s="46"/>
      <c r="EP2639" s="46"/>
      <c r="EQ2639" s="46"/>
      <c r="ER2639" s="46"/>
      <c r="ES2639" s="46"/>
      <c r="ET2639" s="46"/>
      <c r="EU2639" s="46"/>
      <c r="EV2639" s="46"/>
      <c r="EW2639" s="46"/>
      <c r="EX2639" s="46"/>
      <c r="EY2639" s="46"/>
    </row>
    <row r="2640" spans="2:155" x14ac:dyDescent="0.2">
      <c r="B2640" s="28"/>
      <c r="C2640" s="28"/>
      <c r="D2640" s="28"/>
      <c r="E2640" s="28"/>
      <c r="F2640" s="28"/>
      <c r="G2640" s="28"/>
      <c r="H2640" s="46"/>
      <c r="I2640" s="49"/>
      <c r="J2640" s="46"/>
      <c r="K2640" s="49"/>
      <c r="L2640" s="46"/>
      <c r="M2640" s="49"/>
      <c r="N2640" s="46"/>
      <c r="O2640" s="49"/>
      <c r="P2640" s="46"/>
      <c r="Q2640" s="49"/>
      <c r="R2640" s="46"/>
      <c r="S2640" s="49"/>
      <c r="T2640" s="49"/>
      <c r="U2640" s="49"/>
      <c r="V2640" s="46"/>
      <c r="W2640" s="49"/>
      <c r="X2640" s="49"/>
      <c r="Y2640" s="52"/>
      <c r="Z2640" s="50"/>
      <c r="AA2640" s="50"/>
      <c r="AB2640" s="50"/>
      <c r="AC2640" s="50"/>
      <c r="AD2640" s="50"/>
      <c r="AE2640" s="50"/>
      <c r="AF2640" s="50"/>
      <c r="AG2640" s="50"/>
      <c r="AH2640" s="50"/>
      <c r="AI2640" s="50"/>
      <c r="AJ2640" s="50"/>
      <c r="AK2640" s="50"/>
      <c r="AL2640" s="50"/>
      <c r="AM2640" s="50"/>
      <c r="AN2640" s="50"/>
      <c r="AO2640" s="50"/>
      <c r="AP2640" s="50"/>
      <c r="AQ2640" s="50"/>
      <c r="AR2640" s="50"/>
      <c r="AS2640" s="50"/>
      <c r="AT2640" s="50"/>
      <c r="AU2640" s="50"/>
      <c r="AV2640" s="50"/>
      <c r="BK2640" s="46"/>
      <c r="BL2640" s="46"/>
      <c r="BM2640" s="46"/>
      <c r="BN2640" s="46"/>
      <c r="BO2640" s="46"/>
      <c r="BP2640" s="46"/>
      <c r="BQ2640" s="46"/>
      <c r="BR2640" s="46"/>
      <c r="BS2640" s="46"/>
      <c r="BT2640" s="46"/>
      <c r="BU2640" s="46"/>
      <c r="BV2640" s="46"/>
      <c r="BW2640" s="46"/>
      <c r="BX2640" s="46"/>
      <c r="BY2640" s="46"/>
      <c r="BZ2640" s="46"/>
      <c r="CA2640" s="46"/>
      <c r="CB2640" s="46"/>
      <c r="CC2640" s="46"/>
      <c r="CD2640" s="46"/>
      <c r="CE2640" s="46"/>
      <c r="CF2640" s="46"/>
      <c r="CG2640" s="46"/>
      <c r="CH2640" s="46"/>
      <c r="CI2640" s="46"/>
      <c r="CJ2640" s="46"/>
      <c r="CK2640" s="46"/>
      <c r="CL2640" s="46"/>
      <c r="CM2640" s="46"/>
      <c r="CN2640" s="46"/>
      <c r="CO2640" s="46"/>
      <c r="CP2640" s="46"/>
      <c r="CQ2640" s="46"/>
      <c r="CR2640" s="46"/>
      <c r="CS2640" s="46"/>
      <c r="CT2640" s="46"/>
      <c r="CU2640" s="46"/>
      <c r="CV2640" s="46"/>
      <c r="CW2640" s="46"/>
      <c r="CX2640" s="46"/>
      <c r="CY2640" s="46"/>
      <c r="CZ2640" s="46"/>
      <c r="DA2640" s="46"/>
      <c r="DB2640" s="46"/>
      <c r="DC2640" s="46"/>
      <c r="DD2640" s="46"/>
      <c r="DE2640" s="46"/>
      <c r="DF2640" s="46"/>
      <c r="DG2640" s="46"/>
      <c r="DH2640" s="46"/>
      <c r="DI2640" s="46"/>
      <c r="DJ2640" s="46"/>
      <c r="DK2640" s="46"/>
      <c r="DL2640" s="46"/>
      <c r="DM2640" s="46"/>
      <c r="DN2640" s="46"/>
      <c r="DO2640" s="46"/>
      <c r="DP2640" s="46"/>
      <c r="DQ2640" s="46"/>
      <c r="DR2640" s="46"/>
      <c r="DS2640" s="46"/>
      <c r="DT2640" s="46"/>
      <c r="DU2640" s="46"/>
      <c r="DV2640" s="46"/>
      <c r="DW2640" s="46"/>
      <c r="DX2640" s="46"/>
      <c r="DY2640" s="46"/>
      <c r="DZ2640" s="46"/>
      <c r="EA2640" s="46"/>
      <c r="EB2640" s="46"/>
      <c r="EC2640" s="46"/>
      <c r="ED2640" s="46"/>
      <c r="EE2640" s="46"/>
      <c r="EF2640" s="46"/>
      <c r="EG2640" s="46"/>
      <c r="EH2640" s="46"/>
      <c r="EI2640" s="46"/>
      <c r="EJ2640" s="46"/>
      <c r="EK2640" s="46"/>
      <c r="EL2640" s="46"/>
      <c r="EM2640" s="46"/>
      <c r="EN2640" s="46"/>
      <c r="EO2640" s="46"/>
      <c r="EP2640" s="46"/>
      <c r="EQ2640" s="46"/>
      <c r="ER2640" s="46"/>
      <c r="ES2640" s="46"/>
      <c r="ET2640" s="46"/>
      <c r="EU2640" s="46"/>
      <c r="EV2640" s="46"/>
      <c r="EW2640" s="46"/>
      <c r="EX2640" s="46"/>
      <c r="EY2640" s="46"/>
    </row>
    <row r="2641" spans="2:155" x14ac:dyDescent="0.2">
      <c r="B2641" s="28"/>
      <c r="C2641" s="28"/>
      <c r="D2641" s="28"/>
      <c r="E2641" s="28"/>
      <c r="F2641" s="28"/>
      <c r="G2641" s="28"/>
      <c r="H2641" s="46"/>
      <c r="I2641" s="49"/>
      <c r="J2641" s="46"/>
      <c r="K2641" s="49"/>
      <c r="L2641" s="46"/>
      <c r="M2641" s="49"/>
      <c r="N2641" s="46"/>
      <c r="O2641" s="49"/>
      <c r="P2641" s="46"/>
      <c r="Q2641" s="49"/>
      <c r="R2641" s="46"/>
      <c r="S2641" s="49"/>
      <c r="T2641" s="49"/>
      <c r="U2641" s="49"/>
      <c r="V2641" s="46"/>
      <c r="W2641" s="49"/>
      <c r="X2641" s="49"/>
      <c r="Y2641" s="52"/>
      <c r="Z2641" s="50"/>
      <c r="AA2641" s="50"/>
      <c r="AB2641" s="50"/>
      <c r="AC2641" s="50"/>
      <c r="AD2641" s="50"/>
      <c r="AE2641" s="50"/>
      <c r="AF2641" s="50"/>
      <c r="AG2641" s="50"/>
      <c r="AH2641" s="50"/>
      <c r="AI2641" s="50"/>
      <c r="AJ2641" s="50"/>
      <c r="AK2641" s="50"/>
      <c r="AL2641" s="50"/>
      <c r="AM2641" s="50"/>
      <c r="AN2641" s="50"/>
      <c r="AO2641" s="50"/>
      <c r="AP2641" s="50"/>
      <c r="AQ2641" s="50"/>
      <c r="AR2641" s="50"/>
      <c r="AS2641" s="50"/>
      <c r="AT2641" s="50"/>
      <c r="AU2641" s="50"/>
      <c r="AV2641" s="50"/>
      <c r="BK2641" s="46"/>
      <c r="BL2641" s="46"/>
      <c r="BM2641" s="46"/>
      <c r="BN2641" s="46"/>
      <c r="BO2641" s="46"/>
      <c r="BP2641" s="46"/>
      <c r="BQ2641" s="46"/>
      <c r="BR2641" s="46"/>
      <c r="BS2641" s="46"/>
      <c r="BT2641" s="46"/>
      <c r="BU2641" s="46"/>
      <c r="BV2641" s="46"/>
      <c r="BW2641" s="46"/>
      <c r="BX2641" s="46"/>
      <c r="BY2641" s="46"/>
      <c r="BZ2641" s="46"/>
      <c r="CA2641" s="46"/>
      <c r="CB2641" s="46"/>
      <c r="CC2641" s="46"/>
      <c r="CD2641" s="46"/>
      <c r="CE2641" s="46"/>
      <c r="CF2641" s="46"/>
      <c r="CG2641" s="46"/>
      <c r="CH2641" s="46"/>
      <c r="CI2641" s="46"/>
      <c r="CJ2641" s="46"/>
      <c r="CK2641" s="46"/>
      <c r="CL2641" s="46"/>
      <c r="CM2641" s="46"/>
      <c r="CN2641" s="46"/>
      <c r="CO2641" s="46"/>
      <c r="CP2641" s="46"/>
      <c r="CQ2641" s="46"/>
      <c r="CR2641" s="46"/>
      <c r="CS2641" s="46"/>
      <c r="CT2641" s="46"/>
      <c r="CU2641" s="46"/>
      <c r="CV2641" s="46"/>
      <c r="CW2641" s="46"/>
      <c r="CX2641" s="46"/>
      <c r="CY2641" s="46"/>
      <c r="CZ2641" s="46"/>
      <c r="DA2641" s="46"/>
      <c r="DB2641" s="46"/>
      <c r="DC2641" s="46"/>
      <c r="DD2641" s="46"/>
      <c r="DE2641" s="46"/>
      <c r="DF2641" s="46"/>
      <c r="DG2641" s="46"/>
      <c r="DH2641" s="46"/>
      <c r="DI2641" s="46"/>
      <c r="DJ2641" s="46"/>
      <c r="DK2641" s="46"/>
      <c r="DL2641" s="46"/>
      <c r="DM2641" s="46"/>
      <c r="DN2641" s="46"/>
      <c r="DO2641" s="46"/>
      <c r="DP2641" s="46"/>
      <c r="DQ2641" s="46"/>
      <c r="DR2641" s="46"/>
      <c r="DS2641" s="46"/>
      <c r="DT2641" s="46"/>
      <c r="DU2641" s="46"/>
      <c r="DV2641" s="46"/>
      <c r="DW2641" s="46"/>
      <c r="DX2641" s="46"/>
      <c r="DY2641" s="46"/>
      <c r="DZ2641" s="46"/>
      <c r="EA2641" s="46"/>
      <c r="EB2641" s="46"/>
      <c r="EC2641" s="46"/>
      <c r="ED2641" s="46"/>
      <c r="EE2641" s="46"/>
      <c r="EF2641" s="46"/>
      <c r="EG2641" s="46"/>
      <c r="EH2641" s="46"/>
      <c r="EI2641" s="46"/>
      <c r="EJ2641" s="46"/>
      <c r="EK2641" s="46"/>
      <c r="EL2641" s="46"/>
      <c r="EM2641" s="46"/>
      <c r="EN2641" s="46"/>
      <c r="EO2641" s="46"/>
      <c r="EP2641" s="46"/>
      <c r="EQ2641" s="46"/>
      <c r="ER2641" s="46"/>
      <c r="ES2641" s="46"/>
      <c r="ET2641" s="46"/>
      <c r="EU2641" s="46"/>
      <c r="EV2641" s="46"/>
      <c r="EW2641" s="46"/>
      <c r="EX2641" s="46"/>
      <c r="EY2641" s="46"/>
    </row>
    <row r="2642" spans="2:155" x14ac:dyDescent="0.2">
      <c r="B2642" s="28"/>
      <c r="C2642" s="28"/>
      <c r="D2642" s="28"/>
      <c r="E2642" s="28"/>
      <c r="F2642" s="28"/>
      <c r="G2642" s="28"/>
      <c r="H2642" s="46"/>
      <c r="I2642" s="49"/>
      <c r="J2642" s="46"/>
      <c r="K2642" s="49"/>
      <c r="L2642" s="46"/>
      <c r="M2642" s="49"/>
      <c r="N2642" s="46"/>
      <c r="O2642" s="49"/>
      <c r="P2642" s="46"/>
      <c r="Q2642" s="49"/>
      <c r="R2642" s="46"/>
      <c r="S2642" s="49"/>
      <c r="T2642" s="49"/>
      <c r="U2642" s="49"/>
      <c r="V2642" s="46"/>
      <c r="W2642" s="49"/>
      <c r="X2642" s="49"/>
      <c r="Y2642" s="52"/>
      <c r="Z2642" s="50"/>
      <c r="AA2642" s="50"/>
      <c r="AB2642" s="50"/>
      <c r="AC2642" s="50"/>
      <c r="AD2642" s="50"/>
      <c r="AE2642" s="50"/>
      <c r="AF2642" s="50"/>
      <c r="AG2642" s="50"/>
      <c r="AH2642" s="50"/>
      <c r="AI2642" s="50"/>
      <c r="AJ2642" s="50"/>
      <c r="AK2642" s="50"/>
      <c r="AL2642" s="50"/>
      <c r="AM2642" s="50"/>
      <c r="AN2642" s="50"/>
      <c r="AO2642" s="50"/>
      <c r="AP2642" s="50"/>
      <c r="AQ2642" s="50"/>
      <c r="AR2642" s="50"/>
      <c r="AS2642" s="50"/>
      <c r="AT2642" s="50"/>
      <c r="AU2642" s="50"/>
      <c r="AV2642" s="50"/>
      <c r="BK2642" s="46"/>
      <c r="BL2642" s="46"/>
      <c r="BM2642" s="46"/>
      <c r="BN2642" s="46"/>
      <c r="BO2642" s="46"/>
      <c r="BP2642" s="46"/>
      <c r="BQ2642" s="46"/>
      <c r="BR2642" s="46"/>
      <c r="BS2642" s="46"/>
      <c r="BT2642" s="46"/>
      <c r="BU2642" s="46"/>
      <c r="BV2642" s="46"/>
      <c r="BW2642" s="46"/>
      <c r="BX2642" s="46"/>
      <c r="BY2642" s="46"/>
      <c r="BZ2642" s="46"/>
      <c r="CA2642" s="46"/>
      <c r="CB2642" s="46"/>
      <c r="CC2642" s="46"/>
      <c r="CD2642" s="46"/>
      <c r="CE2642" s="46"/>
      <c r="CF2642" s="46"/>
      <c r="CG2642" s="46"/>
      <c r="CH2642" s="46"/>
      <c r="CI2642" s="46"/>
      <c r="CJ2642" s="46"/>
      <c r="CK2642" s="46"/>
      <c r="CL2642" s="46"/>
      <c r="CM2642" s="46"/>
      <c r="CN2642" s="46"/>
      <c r="CO2642" s="46"/>
      <c r="CP2642" s="46"/>
      <c r="CQ2642" s="46"/>
      <c r="CR2642" s="46"/>
      <c r="CS2642" s="46"/>
      <c r="CT2642" s="46"/>
      <c r="CU2642" s="46"/>
      <c r="CV2642" s="46"/>
      <c r="CW2642" s="46"/>
      <c r="CX2642" s="46"/>
      <c r="CY2642" s="46"/>
      <c r="CZ2642" s="46"/>
      <c r="DA2642" s="46"/>
      <c r="DB2642" s="46"/>
      <c r="DC2642" s="46"/>
      <c r="DD2642" s="46"/>
      <c r="DE2642" s="46"/>
      <c r="DF2642" s="46"/>
      <c r="DG2642" s="46"/>
      <c r="DH2642" s="46"/>
      <c r="DI2642" s="46"/>
      <c r="DJ2642" s="46"/>
      <c r="DK2642" s="46"/>
      <c r="DL2642" s="46"/>
      <c r="DM2642" s="46"/>
      <c r="DN2642" s="46"/>
      <c r="DO2642" s="46"/>
      <c r="DP2642" s="46"/>
      <c r="DQ2642" s="46"/>
      <c r="DR2642" s="46"/>
      <c r="DS2642" s="46"/>
      <c r="DT2642" s="46"/>
      <c r="DU2642" s="46"/>
      <c r="DV2642" s="46"/>
      <c r="DW2642" s="46"/>
      <c r="DX2642" s="46"/>
      <c r="DY2642" s="46"/>
      <c r="DZ2642" s="46"/>
      <c r="EA2642" s="46"/>
      <c r="EB2642" s="46"/>
      <c r="EC2642" s="46"/>
      <c r="ED2642" s="46"/>
      <c r="EE2642" s="46"/>
      <c r="EF2642" s="46"/>
      <c r="EG2642" s="46"/>
      <c r="EH2642" s="46"/>
      <c r="EI2642" s="46"/>
      <c r="EJ2642" s="46"/>
      <c r="EK2642" s="46"/>
      <c r="EL2642" s="46"/>
      <c r="EM2642" s="46"/>
      <c r="EN2642" s="46"/>
      <c r="EO2642" s="46"/>
      <c r="EP2642" s="46"/>
      <c r="EQ2642" s="46"/>
      <c r="ER2642" s="46"/>
      <c r="ES2642" s="46"/>
      <c r="ET2642" s="46"/>
      <c r="EU2642" s="46"/>
      <c r="EV2642" s="46"/>
      <c r="EW2642" s="46"/>
      <c r="EX2642" s="46"/>
      <c r="EY2642" s="46"/>
    </row>
    <row r="2643" spans="2:155" x14ac:dyDescent="0.2">
      <c r="B2643" s="28"/>
      <c r="C2643" s="28"/>
      <c r="D2643" s="28"/>
      <c r="E2643" s="28"/>
      <c r="F2643" s="28"/>
      <c r="G2643" s="28"/>
      <c r="H2643" s="46"/>
      <c r="I2643" s="49"/>
      <c r="J2643" s="46"/>
      <c r="K2643" s="49"/>
      <c r="L2643" s="46"/>
      <c r="M2643" s="49"/>
      <c r="N2643" s="46"/>
      <c r="O2643" s="49"/>
      <c r="P2643" s="46"/>
      <c r="Q2643" s="49"/>
      <c r="R2643" s="46"/>
      <c r="S2643" s="49"/>
      <c r="T2643" s="49"/>
      <c r="U2643" s="49"/>
      <c r="V2643" s="46"/>
      <c r="W2643" s="49"/>
      <c r="X2643" s="49"/>
      <c r="Y2643" s="52"/>
      <c r="Z2643" s="50"/>
      <c r="AA2643" s="50"/>
      <c r="AB2643" s="50"/>
      <c r="AC2643" s="50"/>
      <c r="AD2643" s="50"/>
      <c r="AE2643" s="50"/>
      <c r="AF2643" s="50"/>
      <c r="AG2643" s="50"/>
      <c r="AH2643" s="50"/>
      <c r="AI2643" s="50"/>
      <c r="AJ2643" s="50"/>
      <c r="AK2643" s="50"/>
      <c r="AL2643" s="50"/>
      <c r="AM2643" s="50"/>
      <c r="AN2643" s="50"/>
      <c r="AO2643" s="50"/>
      <c r="AP2643" s="50"/>
      <c r="AQ2643" s="50"/>
      <c r="AR2643" s="50"/>
      <c r="AS2643" s="50"/>
      <c r="AT2643" s="50"/>
      <c r="AU2643" s="50"/>
      <c r="AV2643" s="50"/>
      <c r="BK2643" s="46"/>
      <c r="BL2643" s="46"/>
      <c r="BM2643" s="46"/>
      <c r="BN2643" s="46"/>
      <c r="BO2643" s="46"/>
      <c r="BP2643" s="46"/>
      <c r="BQ2643" s="46"/>
      <c r="BR2643" s="46"/>
      <c r="BS2643" s="46"/>
      <c r="BT2643" s="46"/>
      <c r="BU2643" s="46"/>
      <c r="BV2643" s="46"/>
      <c r="BW2643" s="46"/>
      <c r="BX2643" s="46"/>
      <c r="BY2643" s="46"/>
      <c r="BZ2643" s="46"/>
      <c r="CA2643" s="46"/>
      <c r="CB2643" s="46"/>
      <c r="CC2643" s="46"/>
      <c r="CD2643" s="46"/>
      <c r="CE2643" s="46"/>
      <c r="CF2643" s="46"/>
      <c r="CG2643" s="46"/>
      <c r="CH2643" s="46"/>
      <c r="CI2643" s="46"/>
      <c r="CJ2643" s="46"/>
      <c r="CK2643" s="46"/>
      <c r="CL2643" s="46"/>
      <c r="CM2643" s="46"/>
      <c r="CN2643" s="46"/>
      <c r="CO2643" s="46"/>
      <c r="CP2643" s="46"/>
      <c r="CQ2643" s="46"/>
      <c r="CR2643" s="46"/>
      <c r="CS2643" s="46"/>
      <c r="CT2643" s="46"/>
      <c r="CU2643" s="46"/>
      <c r="CV2643" s="46"/>
      <c r="CW2643" s="46"/>
      <c r="CX2643" s="46"/>
      <c r="CY2643" s="46"/>
      <c r="CZ2643" s="46"/>
      <c r="DA2643" s="46"/>
      <c r="DB2643" s="46"/>
      <c r="DC2643" s="46"/>
      <c r="DD2643" s="46"/>
      <c r="DE2643" s="46"/>
      <c r="DF2643" s="46"/>
      <c r="DG2643" s="46"/>
      <c r="DH2643" s="46"/>
      <c r="DI2643" s="46"/>
      <c r="DJ2643" s="46"/>
      <c r="DK2643" s="46"/>
      <c r="DL2643" s="46"/>
      <c r="DM2643" s="46"/>
      <c r="DN2643" s="46"/>
      <c r="DO2643" s="46"/>
      <c r="DP2643" s="46"/>
      <c r="DQ2643" s="46"/>
      <c r="DR2643" s="46"/>
      <c r="DS2643" s="46"/>
      <c r="DT2643" s="46"/>
      <c r="DU2643" s="46"/>
      <c r="DV2643" s="46"/>
      <c r="DW2643" s="46"/>
      <c r="DX2643" s="46"/>
      <c r="DY2643" s="46"/>
      <c r="DZ2643" s="46"/>
      <c r="EA2643" s="46"/>
      <c r="EB2643" s="46"/>
      <c r="EC2643" s="46"/>
      <c r="ED2643" s="46"/>
      <c r="EE2643" s="46"/>
      <c r="EF2643" s="46"/>
      <c r="EG2643" s="46"/>
      <c r="EH2643" s="46"/>
      <c r="EI2643" s="46"/>
      <c r="EJ2643" s="46"/>
      <c r="EK2643" s="46"/>
      <c r="EL2643" s="46"/>
      <c r="EM2643" s="46"/>
      <c r="EN2643" s="46"/>
      <c r="EO2643" s="46"/>
      <c r="EP2643" s="46"/>
      <c r="EQ2643" s="46"/>
      <c r="ER2643" s="46"/>
      <c r="ES2643" s="46"/>
      <c r="ET2643" s="46"/>
      <c r="EU2643" s="46"/>
      <c r="EV2643" s="46"/>
      <c r="EW2643" s="46"/>
      <c r="EX2643" s="46"/>
      <c r="EY2643" s="46"/>
    </row>
    <row r="2644" spans="2:155" x14ac:dyDescent="0.2">
      <c r="B2644" s="28"/>
      <c r="C2644" s="28"/>
      <c r="D2644" s="28"/>
      <c r="E2644" s="28"/>
      <c r="F2644" s="28"/>
      <c r="G2644" s="28"/>
      <c r="H2644" s="46"/>
      <c r="I2644" s="49"/>
      <c r="J2644" s="46"/>
      <c r="K2644" s="49"/>
      <c r="L2644" s="46"/>
      <c r="M2644" s="49"/>
      <c r="N2644" s="46"/>
      <c r="O2644" s="49"/>
      <c r="P2644" s="46"/>
      <c r="Q2644" s="49"/>
      <c r="R2644" s="46"/>
      <c r="S2644" s="49"/>
      <c r="T2644" s="49"/>
      <c r="U2644" s="49"/>
      <c r="V2644" s="46"/>
      <c r="W2644" s="49"/>
      <c r="X2644" s="49"/>
      <c r="Y2644" s="52"/>
      <c r="Z2644" s="50"/>
      <c r="AA2644" s="50"/>
      <c r="AB2644" s="50"/>
      <c r="AC2644" s="50"/>
      <c r="AD2644" s="50"/>
      <c r="AE2644" s="50"/>
      <c r="AF2644" s="50"/>
      <c r="AG2644" s="50"/>
      <c r="AH2644" s="50"/>
      <c r="AI2644" s="50"/>
      <c r="AJ2644" s="50"/>
      <c r="AK2644" s="50"/>
      <c r="AL2644" s="50"/>
      <c r="AM2644" s="50"/>
      <c r="AN2644" s="50"/>
      <c r="AO2644" s="50"/>
      <c r="AP2644" s="50"/>
      <c r="AQ2644" s="50"/>
      <c r="AR2644" s="50"/>
      <c r="AS2644" s="50"/>
      <c r="AT2644" s="50"/>
      <c r="AU2644" s="50"/>
      <c r="AV2644" s="50"/>
      <c r="BK2644" s="46"/>
      <c r="BL2644" s="46"/>
      <c r="BM2644" s="46"/>
      <c r="BN2644" s="46"/>
      <c r="BO2644" s="46"/>
      <c r="BP2644" s="46"/>
      <c r="BQ2644" s="46"/>
      <c r="BR2644" s="46"/>
      <c r="BS2644" s="46"/>
      <c r="BT2644" s="46"/>
      <c r="BU2644" s="46"/>
      <c r="BV2644" s="46"/>
      <c r="BW2644" s="46"/>
      <c r="BX2644" s="46"/>
      <c r="BY2644" s="46"/>
      <c r="BZ2644" s="46"/>
      <c r="CA2644" s="46"/>
      <c r="CB2644" s="46"/>
      <c r="CC2644" s="46"/>
      <c r="CD2644" s="46"/>
      <c r="CE2644" s="46"/>
      <c r="CF2644" s="46"/>
      <c r="CG2644" s="46"/>
      <c r="CH2644" s="46"/>
      <c r="CI2644" s="46"/>
      <c r="CJ2644" s="46"/>
      <c r="CK2644" s="46"/>
      <c r="CL2644" s="46"/>
      <c r="CM2644" s="46"/>
      <c r="CN2644" s="46"/>
      <c r="CO2644" s="46"/>
      <c r="CP2644" s="46"/>
      <c r="CQ2644" s="46"/>
      <c r="CR2644" s="46"/>
      <c r="CS2644" s="46"/>
      <c r="CT2644" s="46"/>
      <c r="CU2644" s="46"/>
      <c r="CV2644" s="46"/>
      <c r="CW2644" s="46"/>
      <c r="CX2644" s="46"/>
      <c r="CY2644" s="46"/>
      <c r="CZ2644" s="46"/>
      <c r="DA2644" s="46"/>
      <c r="DB2644" s="46"/>
      <c r="DC2644" s="46"/>
      <c r="DD2644" s="46"/>
      <c r="DE2644" s="46"/>
      <c r="DF2644" s="46"/>
      <c r="DG2644" s="46"/>
      <c r="DH2644" s="46"/>
      <c r="DI2644" s="46"/>
      <c r="DJ2644" s="46"/>
      <c r="DK2644" s="46"/>
      <c r="DL2644" s="46"/>
      <c r="DM2644" s="46"/>
      <c r="DN2644" s="46"/>
      <c r="DO2644" s="46"/>
      <c r="DP2644" s="46"/>
      <c r="DQ2644" s="46"/>
      <c r="DR2644" s="46"/>
      <c r="DS2644" s="46"/>
      <c r="DT2644" s="46"/>
      <c r="DU2644" s="46"/>
      <c r="DV2644" s="46"/>
      <c r="DW2644" s="46"/>
      <c r="DX2644" s="46"/>
      <c r="DY2644" s="46"/>
      <c r="DZ2644" s="46"/>
      <c r="EA2644" s="46"/>
      <c r="EB2644" s="46"/>
      <c r="EC2644" s="46"/>
      <c r="ED2644" s="46"/>
      <c r="EE2644" s="46"/>
      <c r="EF2644" s="46"/>
      <c r="EG2644" s="46"/>
      <c r="EH2644" s="46"/>
      <c r="EI2644" s="46"/>
      <c r="EJ2644" s="46"/>
      <c r="EK2644" s="46"/>
      <c r="EL2644" s="46"/>
      <c r="EM2644" s="46"/>
      <c r="EN2644" s="46"/>
      <c r="EO2644" s="46"/>
      <c r="EP2644" s="46"/>
      <c r="EQ2644" s="46"/>
      <c r="ER2644" s="46"/>
      <c r="ES2644" s="46"/>
      <c r="ET2644" s="46"/>
      <c r="EU2644" s="46"/>
      <c r="EV2644" s="46"/>
      <c r="EW2644" s="46"/>
      <c r="EX2644" s="46"/>
      <c r="EY2644" s="46"/>
    </row>
    <row r="2645" spans="2:155" x14ac:dyDescent="0.2">
      <c r="B2645" s="28"/>
      <c r="C2645" s="28"/>
      <c r="D2645" s="28"/>
      <c r="E2645" s="28"/>
      <c r="F2645" s="28"/>
      <c r="G2645" s="28"/>
      <c r="H2645" s="46"/>
      <c r="I2645" s="49"/>
      <c r="J2645" s="46"/>
      <c r="K2645" s="49"/>
      <c r="L2645" s="46"/>
      <c r="M2645" s="49"/>
      <c r="N2645" s="46"/>
      <c r="O2645" s="49"/>
      <c r="P2645" s="46"/>
      <c r="Q2645" s="49"/>
      <c r="R2645" s="46"/>
      <c r="S2645" s="49"/>
      <c r="T2645" s="49"/>
      <c r="U2645" s="49"/>
      <c r="V2645" s="46"/>
      <c r="W2645" s="49"/>
      <c r="X2645" s="49"/>
      <c r="Y2645" s="52"/>
      <c r="Z2645" s="50"/>
      <c r="AA2645" s="50"/>
      <c r="AB2645" s="50"/>
      <c r="AC2645" s="50"/>
      <c r="AD2645" s="50"/>
      <c r="AE2645" s="50"/>
      <c r="AF2645" s="50"/>
      <c r="AG2645" s="50"/>
      <c r="AH2645" s="50"/>
      <c r="AI2645" s="50"/>
      <c r="AJ2645" s="50"/>
      <c r="AK2645" s="50"/>
      <c r="AL2645" s="50"/>
      <c r="AM2645" s="50"/>
      <c r="AN2645" s="50"/>
      <c r="AO2645" s="50"/>
      <c r="AP2645" s="50"/>
      <c r="AQ2645" s="50"/>
      <c r="AR2645" s="50"/>
      <c r="AS2645" s="50"/>
      <c r="AT2645" s="50"/>
      <c r="AU2645" s="50"/>
      <c r="AV2645" s="50"/>
      <c r="BK2645" s="46"/>
      <c r="BL2645" s="46"/>
      <c r="BM2645" s="46"/>
      <c r="BN2645" s="46"/>
      <c r="BO2645" s="46"/>
      <c r="BP2645" s="46"/>
      <c r="BQ2645" s="46"/>
      <c r="BR2645" s="46"/>
      <c r="BS2645" s="46"/>
      <c r="BT2645" s="46"/>
      <c r="BU2645" s="46"/>
      <c r="BV2645" s="46"/>
      <c r="BW2645" s="46"/>
      <c r="BX2645" s="46"/>
      <c r="BY2645" s="46"/>
      <c r="BZ2645" s="46"/>
      <c r="CA2645" s="46"/>
      <c r="CB2645" s="46"/>
      <c r="CC2645" s="46"/>
      <c r="CD2645" s="46"/>
      <c r="CE2645" s="46"/>
      <c r="CF2645" s="46"/>
      <c r="CG2645" s="46"/>
      <c r="CH2645" s="46"/>
      <c r="CI2645" s="46"/>
      <c r="CJ2645" s="46"/>
      <c r="CK2645" s="46"/>
      <c r="CL2645" s="46"/>
      <c r="CM2645" s="46"/>
      <c r="CN2645" s="46"/>
      <c r="CO2645" s="46"/>
      <c r="CP2645" s="46"/>
      <c r="CQ2645" s="46"/>
      <c r="CR2645" s="46"/>
      <c r="CS2645" s="46"/>
      <c r="CT2645" s="46"/>
      <c r="CU2645" s="46"/>
      <c r="CV2645" s="46"/>
      <c r="CW2645" s="46"/>
      <c r="CX2645" s="46"/>
      <c r="CY2645" s="46"/>
      <c r="CZ2645" s="46"/>
      <c r="DA2645" s="46"/>
      <c r="DB2645" s="46"/>
      <c r="DC2645" s="46"/>
      <c r="DD2645" s="46"/>
      <c r="DE2645" s="46"/>
      <c r="DF2645" s="46"/>
      <c r="DG2645" s="46"/>
      <c r="DH2645" s="46"/>
      <c r="DI2645" s="46"/>
      <c r="DJ2645" s="46"/>
      <c r="DK2645" s="46"/>
      <c r="DL2645" s="46"/>
      <c r="DM2645" s="46"/>
      <c r="DN2645" s="46"/>
      <c r="DO2645" s="46"/>
      <c r="DP2645" s="46"/>
      <c r="DQ2645" s="46"/>
      <c r="DR2645" s="46"/>
      <c r="DS2645" s="46"/>
      <c r="DT2645" s="46"/>
      <c r="DU2645" s="46"/>
      <c r="DV2645" s="46"/>
      <c r="DW2645" s="46"/>
      <c r="DX2645" s="46"/>
      <c r="DY2645" s="46"/>
      <c r="DZ2645" s="46"/>
      <c r="EA2645" s="46"/>
      <c r="EB2645" s="46"/>
      <c r="EC2645" s="46"/>
      <c r="ED2645" s="46"/>
      <c r="EE2645" s="46"/>
      <c r="EF2645" s="46"/>
      <c r="EG2645" s="46"/>
      <c r="EH2645" s="46"/>
      <c r="EI2645" s="46"/>
      <c r="EJ2645" s="46"/>
      <c r="EK2645" s="46"/>
      <c r="EL2645" s="46"/>
      <c r="EM2645" s="46"/>
      <c r="EN2645" s="46"/>
      <c r="EO2645" s="46"/>
      <c r="EP2645" s="46"/>
      <c r="EQ2645" s="46"/>
      <c r="ER2645" s="46"/>
      <c r="ES2645" s="46"/>
      <c r="ET2645" s="46"/>
      <c r="EU2645" s="46"/>
      <c r="EV2645" s="46"/>
      <c r="EW2645" s="46"/>
      <c r="EX2645" s="46"/>
      <c r="EY2645" s="46"/>
    </row>
    <row r="2646" spans="2:155" x14ac:dyDescent="0.2">
      <c r="B2646" s="28"/>
      <c r="C2646" s="28"/>
      <c r="D2646" s="28"/>
      <c r="E2646" s="28"/>
      <c r="F2646" s="28"/>
      <c r="G2646" s="28"/>
      <c r="H2646" s="46"/>
      <c r="I2646" s="49"/>
      <c r="J2646" s="46"/>
      <c r="K2646" s="49"/>
      <c r="L2646" s="46"/>
      <c r="M2646" s="49"/>
      <c r="N2646" s="46"/>
      <c r="O2646" s="49"/>
      <c r="P2646" s="46"/>
      <c r="Q2646" s="49"/>
      <c r="R2646" s="46"/>
      <c r="S2646" s="49"/>
      <c r="T2646" s="49"/>
      <c r="U2646" s="49"/>
      <c r="V2646" s="46"/>
      <c r="W2646" s="49"/>
      <c r="X2646" s="49"/>
      <c r="Y2646" s="52"/>
      <c r="Z2646" s="50"/>
      <c r="AA2646" s="50"/>
      <c r="AB2646" s="50"/>
      <c r="AC2646" s="50"/>
      <c r="AD2646" s="50"/>
      <c r="AE2646" s="50"/>
      <c r="AF2646" s="50"/>
      <c r="AG2646" s="50"/>
      <c r="AH2646" s="50"/>
      <c r="AI2646" s="50"/>
      <c r="AJ2646" s="50"/>
      <c r="AK2646" s="50"/>
      <c r="AL2646" s="50"/>
      <c r="AM2646" s="50"/>
      <c r="AN2646" s="50"/>
      <c r="AO2646" s="50"/>
      <c r="AP2646" s="50"/>
      <c r="AQ2646" s="50"/>
      <c r="AR2646" s="50"/>
      <c r="AS2646" s="50"/>
      <c r="AT2646" s="50"/>
      <c r="AU2646" s="50"/>
      <c r="AV2646" s="50"/>
      <c r="BK2646" s="46"/>
      <c r="BL2646" s="46"/>
      <c r="BM2646" s="46"/>
      <c r="BN2646" s="46"/>
      <c r="BO2646" s="46"/>
      <c r="BP2646" s="46"/>
      <c r="BQ2646" s="46"/>
      <c r="BR2646" s="46"/>
      <c r="BS2646" s="46"/>
      <c r="BT2646" s="46"/>
      <c r="BU2646" s="46"/>
      <c r="BV2646" s="46"/>
      <c r="BW2646" s="46"/>
      <c r="BX2646" s="46"/>
      <c r="BY2646" s="46"/>
      <c r="BZ2646" s="46"/>
      <c r="CA2646" s="46"/>
      <c r="CB2646" s="46"/>
      <c r="CC2646" s="46"/>
      <c r="CD2646" s="46"/>
      <c r="CE2646" s="46"/>
      <c r="CF2646" s="46"/>
      <c r="CG2646" s="46"/>
      <c r="CH2646" s="46"/>
      <c r="CI2646" s="46"/>
      <c r="CJ2646" s="46"/>
      <c r="CK2646" s="46"/>
      <c r="CL2646" s="46"/>
      <c r="CM2646" s="46"/>
      <c r="CN2646" s="46"/>
      <c r="CO2646" s="46"/>
      <c r="CP2646" s="46"/>
      <c r="CQ2646" s="46"/>
      <c r="CR2646" s="46"/>
      <c r="CS2646" s="46"/>
      <c r="CT2646" s="46"/>
      <c r="CU2646" s="46"/>
      <c r="CV2646" s="46"/>
      <c r="CW2646" s="46"/>
      <c r="CX2646" s="46"/>
      <c r="CY2646" s="46"/>
      <c r="CZ2646" s="46"/>
      <c r="DA2646" s="46"/>
      <c r="DB2646" s="46"/>
      <c r="DC2646" s="46"/>
      <c r="DD2646" s="46"/>
      <c r="DE2646" s="46"/>
      <c r="DF2646" s="46"/>
      <c r="DG2646" s="46"/>
      <c r="DH2646" s="46"/>
      <c r="DI2646" s="46"/>
      <c r="DJ2646" s="46"/>
      <c r="DK2646" s="46"/>
      <c r="DL2646" s="46"/>
      <c r="DM2646" s="46"/>
      <c r="DN2646" s="46"/>
      <c r="DO2646" s="46"/>
      <c r="DP2646" s="46"/>
      <c r="DQ2646" s="46"/>
      <c r="DR2646" s="46"/>
      <c r="DS2646" s="46"/>
      <c r="DT2646" s="46"/>
      <c r="DU2646" s="46"/>
      <c r="DV2646" s="46"/>
      <c r="DW2646" s="46"/>
      <c r="DX2646" s="46"/>
      <c r="DY2646" s="46"/>
      <c r="DZ2646" s="46"/>
      <c r="EA2646" s="46"/>
      <c r="EB2646" s="46"/>
      <c r="EC2646" s="46"/>
      <c r="ED2646" s="46"/>
      <c r="EE2646" s="46"/>
      <c r="EF2646" s="46"/>
      <c r="EG2646" s="46"/>
      <c r="EH2646" s="46"/>
      <c r="EI2646" s="46"/>
      <c r="EJ2646" s="46"/>
      <c r="EK2646" s="46"/>
      <c r="EL2646" s="46"/>
      <c r="EM2646" s="46"/>
      <c r="EN2646" s="46"/>
      <c r="EO2646" s="46"/>
      <c r="EP2646" s="46"/>
      <c r="EQ2646" s="46"/>
      <c r="ER2646" s="46"/>
      <c r="ES2646" s="46"/>
      <c r="ET2646" s="46"/>
      <c r="EU2646" s="46"/>
      <c r="EV2646" s="46"/>
      <c r="EW2646" s="46"/>
      <c r="EX2646" s="46"/>
      <c r="EY2646" s="46"/>
    </row>
    <row r="2647" spans="2:155" x14ac:dyDescent="0.2">
      <c r="B2647" s="28"/>
      <c r="C2647" s="28"/>
      <c r="D2647" s="28"/>
      <c r="E2647" s="28"/>
      <c r="F2647" s="28"/>
      <c r="G2647" s="28"/>
      <c r="H2647" s="46"/>
      <c r="I2647" s="49"/>
      <c r="J2647" s="46"/>
      <c r="K2647" s="49"/>
      <c r="L2647" s="46"/>
      <c r="M2647" s="49"/>
      <c r="N2647" s="46"/>
      <c r="O2647" s="49"/>
      <c r="P2647" s="46"/>
      <c r="Q2647" s="49"/>
      <c r="R2647" s="46"/>
      <c r="S2647" s="49"/>
      <c r="T2647" s="49"/>
      <c r="U2647" s="49"/>
      <c r="V2647" s="46"/>
      <c r="W2647" s="49"/>
      <c r="X2647" s="49"/>
      <c r="Y2647" s="52"/>
      <c r="Z2647" s="50"/>
      <c r="AA2647" s="50"/>
      <c r="AB2647" s="50"/>
      <c r="AC2647" s="50"/>
      <c r="AD2647" s="50"/>
      <c r="AE2647" s="50"/>
      <c r="AF2647" s="50"/>
      <c r="AG2647" s="50"/>
      <c r="AH2647" s="50"/>
      <c r="AI2647" s="50"/>
      <c r="AJ2647" s="50"/>
      <c r="AK2647" s="50"/>
      <c r="AL2647" s="50"/>
      <c r="AM2647" s="50"/>
      <c r="AN2647" s="50"/>
      <c r="AO2647" s="50"/>
      <c r="AP2647" s="50"/>
      <c r="AQ2647" s="50"/>
      <c r="AR2647" s="50"/>
      <c r="AS2647" s="50"/>
      <c r="AT2647" s="50"/>
      <c r="AU2647" s="50"/>
      <c r="AV2647" s="50"/>
      <c r="BK2647" s="46"/>
      <c r="BL2647" s="46"/>
      <c r="BM2647" s="46"/>
      <c r="BN2647" s="46"/>
      <c r="BO2647" s="46"/>
      <c r="BP2647" s="46"/>
      <c r="BQ2647" s="46"/>
      <c r="BR2647" s="46"/>
      <c r="BS2647" s="46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  <c r="CD2647" s="46"/>
      <c r="CE2647" s="46"/>
      <c r="CF2647" s="46"/>
      <c r="CG2647" s="46"/>
      <c r="CH2647" s="46"/>
      <c r="CI2647" s="46"/>
      <c r="CJ2647" s="46"/>
      <c r="CK2647" s="46"/>
      <c r="CL2647" s="46"/>
      <c r="CM2647" s="46"/>
      <c r="CN2647" s="46"/>
      <c r="CO2647" s="46"/>
      <c r="CP2647" s="46"/>
      <c r="CQ2647" s="46"/>
      <c r="CR2647" s="46"/>
      <c r="CS2647" s="46"/>
      <c r="CT2647" s="46"/>
      <c r="CU2647" s="46"/>
      <c r="CV2647" s="46"/>
      <c r="CW2647" s="46"/>
      <c r="CX2647" s="46"/>
      <c r="CY2647" s="46"/>
      <c r="CZ2647" s="46"/>
      <c r="DA2647" s="46"/>
      <c r="DB2647" s="46"/>
      <c r="DC2647" s="46"/>
      <c r="DD2647" s="46"/>
      <c r="DE2647" s="46"/>
      <c r="DF2647" s="46"/>
      <c r="DG2647" s="46"/>
      <c r="DH2647" s="46"/>
      <c r="DI2647" s="46"/>
      <c r="DJ2647" s="46"/>
      <c r="DK2647" s="46"/>
      <c r="DL2647" s="46"/>
      <c r="DM2647" s="46"/>
      <c r="DN2647" s="46"/>
      <c r="DO2647" s="46"/>
      <c r="DP2647" s="46"/>
      <c r="DQ2647" s="46"/>
      <c r="DR2647" s="46"/>
      <c r="DS2647" s="46"/>
      <c r="DT2647" s="46"/>
      <c r="DU2647" s="46"/>
      <c r="DV2647" s="46"/>
      <c r="DW2647" s="46"/>
      <c r="DX2647" s="46"/>
      <c r="DY2647" s="46"/>
      <c r="DZ2647" s="46"/>
      <c r="EA2647" s="46"/>
      <c r="EB2647" s="46"/>
      <c r="EC2647" s="46"/>
      <c r="ED2647" s="46"/>
      <c r="EE2647" s="46"/>
      <c r="EF2647" s="46"/>
      <c r="EG2647" s="46"/>
      <c r="EH2647" s="46"/>
      <c r="EI2647" s="46"/>
      <c r="EJ2647" s="46"/>
      <c r="EK2647" s="46"/>
      <c r="EL2647" s="46"/>
      <c r="EM2647" s="46"/>
      <c r="EN2647" s="46"/>
      <c r="EO2647" s="46"/>
      <c r="EP2647" s="46"/>
      <c r="EQ2647" s="46"/>
      <c r="ER2647" s="46"/>
      <c r="ES2647" s="46"/>
      <c r="ET2647" s="46"/>
      <c r="EU2647" s="46"/>
      <c r="EV2647" s="46"/>
      <c r="EW2647" s="46"/>
      <c r="EX2647" s="46"/>
      <c r="EY2647" s="46"/>
    </row>
    <row r="2648" spans="2:155" x14ac:dyDescent="0.2">
      <c r="B2648" s="28"/>
      <c r="C2648" s="28"/>
      <c r="D2648" s="28"/>
      <c r="E2648" s="28"/>
      <c r="F2648" s="28"/>
      <c r="G2648" s="28"/>
      <c r="H2648" s="46"/>
      <c r="I2648" s="49"/>
      <c r="J2648" s="46"/>
      <c r="K2648" s="49"/>
      <c r="L2648" s="46"/>
      <c r="M2648" s="49"/>
      <c r="N2648" s="46"/>
      <c r="O2648" s="49"/>
      <c r="P2648" s="46"/>
      <c r="Q2648" s="49"/>
      <c r="R2648" s="46"/>
      <c r="S2648" s="49"/>
      <c r="T2648" s="49"/>
      <c r="U2648" s="49"/>
      <c r="V2648" s="46"/>
      <c r="W2648" s="49"/>
      <c r="X2648" s="49"/>
      <c r="Y2648" s="52"/>
      <c r="Z2648" s="50"/>
      <c r="AA2648" s="50"/>
      <c r="AB2648" s="50"/>
      <c r="AC2648" s="50"/>
      <c r="AD2648" s="50"/>
      <c r="AE2648" s="50"/>
      <c r="AF2648" s="50"/>
      <c r="AG2648" s="50"/>
      <c r="AH2648" s="50"/>
      <c r="AI2648" s="50"/>
      <c r="AJ2648" s="50"/>
      <c r="AK2648" s="50"/>
      <c r="AL2648" s="50"/>
      <c r="AM2648" s="50"/>
      <c r="AN2648" s="50"/>
      <c r="AO2648" s="50"/>
      <c r="AP2648" s="50"/>
      <c r="AQ2648" s="50"/>
      <c r="AR2648" s="50"/>
      <c r="AS2648" s="50"/>
      <c r="AT2648" s="50"/>
      <c r="AU2648" s="50"/>
      <c r="AV2648" s="50"/>
      <c r="BK2648" s="46"/>
      <c r="BL2648" s="46"/>
      <c r="BM2648" s="46"/>
      <c r="BN2648" s="46"/>
      <c r="BO2648" s="46"/>
      <c r="BP2648" s="46"/>
      <c r="BQ2648" s="46"/>
      <c r="BR2648" s="46"/>
      <c r="BS2648" s="46"/>
      <c r="BT2648" s="46"/>
      <c r="BU2648" s="46"/>
      <c r="BV2648" s="46"/>
      <c r="BW2648" s="46"/>
      <c r="BX2648" s="46"/>
      <c r="BY2648" s="46"/>
      <c r="BZ2648" s="46"/>
      <c r="CA2648" s="46"/>
      <c r="CB2648" s="46"/>
      <c r="CC2648" s="46"/>
      <c r="CD2648" s="46"/>
      <c r="CE2648" s="46"/>
      <c r="CF2648" s="46"/>
      <c r="CG2648" s="46"/>
      <c r="CH2648" s="46"/>
      <c r="CI2648" s="46"/>
      <c r="CJ2648" s="46"/>
      <c r="CK2648" s="46"/>
      <c r="CL2648" s="46"/>
      <c r="CM2648" s="46"/>
      <c r="CN2648" s="46"/>
      <c r="CO2648" s="46"/>
      <c r="CP2648" s="46"/>
      <c r="CQ2648" s="46"/>
      <c r="CR2648" s="46"/>
      <c r="CS2648" s="46"/>
      <c r="CT2648" s="46"/>
      <c r="CU2648" s="46"/>
      <c r="CV2648" s="46"/>
      <c r="CW2648" s="46"/>
      <c r="CX2648" s="46"/>
      <c r="CY2648" s="46"/>
      <c r="CZ2648" s="46"/>
      <c r="DA2648" s="46"/>
      <c r="DB2648" s="46"/>
      <c r="DC2648" s="46"/>
      <c r="DD2648" s="46"/>
      <c r="DE2648" s="46"/>
      <c r="DF2648" s="46"/>
      <c r="DG2648" s="46"/>
      <c r="DH2648" s="46"/>
      <c r="DI2648" s="46"/>
      <c r="DJ2648" s="46"/>
      <c r="DK2648" s="46"/>
      <c r="DL2648" s="46"/>
      <c r="DM2648" s="46"/>
      <c r="DN2648" s="46"/>
      <c r="DO2648" s="46"/>
      <c r="DP2648" s="46"/>
      <c r="DQ2648" s="46"/>
      <c r="DR2648" s="46"/>
      <c r="DS2648" s="46"/>
      <c r="DT2648" s="46"/>
      <c r="DU2648" s="46"/>
      <c r="DV2648" s="46"/>
      <c r="DW2648" s="46"/>
      <c r="DX2648" s="46"/>
      <c r="DY2648" s="46"/>
      <c r="DZ2648" s="46"/>
      <c r="EA2648" s="46"/>
      <c r="EB2648" s="46"/>
      <c r="EC2648" s="46"/>
      <c r="ED2648" s="46"/>
      <c r="EE2648" s="46"/>
      <c r="EF2648" s="46"/>
      <c r="EG2648" s="46"/>
      <c r="EH2648" s="46"/>
      <c r="EI2648" s="46"/>
      <c r="EJ2648" s="46"/>
      <c r="EK2648" s="46"/>
      <c r="EL2648" s="46"/>
      <c r="EM2648" s="46"/>
      <c r="EN2648" s="46"/>
      <c r="EO2648" s="46"/>
      <c r="EP2648" s="46"/>
      <c r="EQ2648" s="46"/>
      <c r="ER2648" s="46"/>
      <c r="ES2648" s="46"/>
      <c r="ET2648" s="46"/>
      <c r="EU2648" s="46"/>
      <c r="EV2648" s="46"/>
      <c r="EW2648" s="46"/>
      <c r="EX2648" s="46"/>
      <c r="EY2648" s="46"/>
    </row>
    <row r="2649" spans="2:155" x14ac:dyDescent="0.2">
      <c r="B2649" s="28"/>
      <c r="C2649" s="28"/>
      <c r="D2649" s="28"/>
      <c r="E2649" s="28"/>
      <c r="F2649" s="28"/>
      <c r="G2649" s="28"/>
      <c r="H2649" s="46"/>
      <c r="I2649" s="49"/>
      <c r="J2649" s="46"/>
      <c r="K2649" s="49"/>
      <c r="L2649" s="46"/>
      <c r="M2649" s="49"/>
      <c r="N2649" s="46"/>
      <c r="O2649" s="49"/>
      <c r="P2649" s="46"/>
      <c r="Q2649" s="49"/>
      <c r="R2649" s="46"/>
      <c r="S2649" s="49"/>
      <c r="T2649" s="49"/>
      <c r="U2649" s="49"/>
      <c r="V2649" s="46"/>
      <c r="W2649" s="49"/>
      <c r="X2649" s="49"/>
      <c r="Y2649" s="52"/>
      <c r="Z2649" s="50"/>
      <c r="AA2649" s="50"/>
      <c r="AB2649" s="50"/>
      <c r="AC2649" s="50"/>
      <c r="AD2649" s="50"/>
      <c r="AE2649" s="50"/>
      <c r="AF2649" s="50"/>
      <c r="AG2649" s="50"/>
      <c r="AH2649" s="50"/>
      <c r="AI2649" s="50"/>
      <c r="AJ2649" s="50"/>
      <c r="AK2649" s="50"/>
      <c r="AL2649" s="50"/>
      <c r="AM2649" s="50"/>
      <c r="AN2649" s="50"/>
      <c r="AO2649" s="50"/>
      <c r="AP2649" s="50"/>
      <c r="AQ2649" s="50"/>
      <c r="AR2649" s="50"/>
      <c r="AS2649" s="50"/>
      <c r="AT2649" s="50"/>
      <c r="AU2649" s="50"/>
      <c r="AV2649" s="50"/>
      <c r="BK2649" s="46"/>
      <c r="BL2649" s="46"/>
      <c r="BM2649" s="46"/>
      <c r="BN2649" s="46"/>
      <c r="BO2649" s="46"/>
      <c r="BP2649" s="46"/>
      <c r="BQ2649" s="46"/>
      <c r="BR2649" s="46"/>
      <c r="BS2649" s="46"/>
      <c r="BT2649" s="46"/>
      <c r="BU2649" s="46"/>
      <c r="BV2649" s="46"/>
      <c r="BW2649" s="46"/>
      <c r="BX2649" s="46"/>
      <c r="BY2649" s="46"/>
      <c r="BZ2649" s="46"/>
      <c r="CA2649" s="46"/>
      <c r="CB2649" s="46"/>
      <c r="CC2649" s="46"/>
      <c r="CD2649" s="46"/>
      <c r="CE2649" s="46"/>
      <c r="CF2649" s="46"/>
      <c r="CG2649" s="46"/>
      <c r="CH2649" s="46"/>
      <c r="CI2649" s="46"/>
      <c r="CJ2649" s="46"/>
      <c r="CK2649" s="46"/>
      <c r="CL2649" s="46"/>
      <c r="CM2649" s="46"/>
      <c r="CN2649" s="46"/>
      <c r="CO2649" s="46"/>
      <c r="CP2649" s="46"/>
      <c r="CQ2649" s="46"/>
      <c r="CR2649" s="46"/>
      <c r="CS2649" s="46"/>
      <c r="CT2649" s="46"/>
      <c r="CU2649" s="46"/>
      <c r="CV2649" s="46"/>
      <c r="CW2649" s="46"/>
      <c r="CX2649" s="46"/>
      <c r="CY2649" s="46"/>
      <c r="CZ2649" s="46"/>
      <c r="DA2649" s="46"/>
      <c r="DB2649" s="46"/>
      <c r="DC2649" s="46"/>
      <c r="DD2649" s="46"/>
      <c r="DE2649" s="46"/>
      <c r="DF2649" s="46"/>
      <c r="DG2649" s="46"/>
      <c r="DH2649" s="46"/>
      <c r="DI2649" s="46"/>
      <c r="DJ2649" s="46"/>
      <c r="DK2649" s="46"/>
      <c r="DL2649" s="46"/>
      <c r="DM2649" s="46"/>
      <c r="DN2649" s="46"/>
      <c r="DO2649" s="46"/>
      <c r="DP2649" s="46"/>
      <c r="DQ2649" s="46"/>
      <c r="DR2649" s="46"/>
      <c r="DS2649" s="46"/>
      <c r="DT2649" s="46"/>
      <c r="DU2649" s="46"/>
      <c r="DV2649" s="46"/>
      <c r="DW2649" s="46"/>
      <c r="DX2649" s="46"/>
      <c r="DY2649" s="46"/>
      <c r="DZ2649" s="46"/>
      <c r="EA2649" s="46"/>
      <c r="EB2649" s="46"/>
      <c r="EC2649" s="46"/>
      <c r="ED2649" s="46"/>
      <c r="EE2649" s="46"/>
      <c r="EF2649" s="46"/>
      <c r="EG2649" s="46"/>
      <c r="EH2649" s="46"/>
      <c r="EI2649" s="46"/>
      <c r="EJ2649" s="46"/>
      <c r="EK2649" s="46"/>
      <c r="EL2649" s="46"/>
      <c r="EM2649" s="46"/>
      <c r="EN2649" s="46"/>
      <c r="EO2649" s="46"/>
      <c r="EP2649" s="46"/>
      <c r="EQ2649" s="46"/>
      <c r="ER2649" s="46"/>
      <c r="ES2649" s="46"/>
      <c r="ET2649" s="46"/>
      <c r="EU2649" s="46"/>
      <c r="EV2649" s="46"/>
      <c r="EW2649" s="46"/>
      <c r="EX2649" s="46"/>
      <c r="EY2649" s="46"/>
    </row>
    <row r="2650" spans="2:155" x14ac:dyDescent="0.2">
      <c r="B2650" s="28"/>
      <c r="C2650" s="28"/>
      <c r="D2650" s="28"/>
      <c r="E2650" s="28"/>
      <c r="F2650" s="28"/>
      <c r="G2650" s="28"/>
      <c r="H2650" s="46"/>
      <c r="I2650" s="49"/>
      <c r="J2650" s="46"/>
      <c r="K2650" s="49"/>
      <c r="L2650" s="46"/>
      <c r="M2650" s="49"/>
      <c r="N2650" s="46"/>
      <c r="O2650" s="49"/>
      <c r="P2650" s="46"/>
      <c r="Q2650" s="49"/>
      <c r="R2650" s="46"/>
      <c r="S2650" s="49"/>
      <c r="T2650" s="49"/>
      <c r="U2650" s="49"/>
      <c r="V2650" s="46"/>
      <c r="W2650" s="49"/>
      <c r="X2650" s="49"/>
      <c r="Y2650" s="52"/>
      <c r="Z2650" s="50"/>
      <c r="AA2650" s="50"/>
      <c r="AB2650" s="50"/>
      <c r="AC2650" s="50"/>
      <c r="AD2650" s="50"/>
      <c r="AE2650" s="50"/>
      <c r="AF2650" s="50"/>
      <c r="AG2650" s="50"/>
      <c r="AH2650" s="50"/>
      <c r="AI2650" s="50"/>
      <c r="AJ2650" s="50"/>
      <c r="AK2650" s="50"/>
      <c r="AL2650" s="50"/>
      <c r="AM2650" s="50"/>
      <c r="AN2650" s="50"/>
      <c r="AO2650" s="50"/>
      <c r="AP2650" s="50"/>
      <c r="AQ2650" s="50"/>
      <c r="AR2650" s="50"/>
      <c r="AS2650" s="50"/>
      <c r="AT2650" s="50"/>
      <c r="AU2650" s="50"/>
      <c r="AV2650" s="50"/>
      <c r="BK2650" s="46"/>
      <c r="BL2650" s="46"/>
      <c r="BM2650" s="46"/>
      <c r="BN2650" s="46"/>
      <c r="BO2650" s="46"/>
      <c r="BP2650" s="46"/>
      <c r="BQ2650" s="46"/>
      <c r="BR2650" s="46"/>
      <c r="BS2650" s="46"/>
      <c r="BT2650" s="46"/>
      <c r="BU2650" s="46"/>
      <c r="BV2650" s="46"/>
      <c r="BW2650" s="46"/>
      <c r="BX2650" s="46"/>
      <c r="BY2650" s="46"/>
      <c r="BZ2650" s="46"/>
      <c r="CA2650" s="46"/>
      <c r="CB2650" s="46"/>
      <c r="CC2650" s="46"/>
      <c r="CD2650" s="46"/>
      <c r="CE2650" s="46"/>
      <c r="CF2650" s="46"/>
      <c r="CG2650" s="46"/>
      <c r="CH2650" s="46"/>
      <c r="CI2650" s="46"/>
      <c r="CJ2650" s="46"/>
      <c r="CK2650" s="46"/>
      <c r="CL2650" s="46"/>
      <c r="CM2650" s="46"/>
      <c r="CN2650" s="46"/>
      <c r="CO2650" s="46"/>
      <c r="CP2650" s="46"/>
      <c r="CQ2650" s="46"/>
      <c r="CR2650" s="46"/>
      <c r="CS2650" s="46"/>
      <c r="CT2650" s="46"/>
      <c r="CU2650" s="46"/>
      <c r="CV2650" s="46"/>
      <c r="CW2650" s="46"/>
      <c r="CX2650" s="46"/>
      <c r="CY2650" s="46"/>
      <c r="CZ2650" s="46"/>
      <c r="DA2650" s="46"/>
      <c r="DB2650" s="46"/>
      <c r="DC2650" s="46"/>
      <c r="DD2650" s="46"/>
      <c r="DE2650" s="46"/>
      <c r="DF2650" s="46"/>
      <c r="DG2650" s="46"/>
      <c r="DH2650" s="46"/>
      <c r="DI2650" s="46"/>
      <c r="DJ2650" s="46"/>
      <c r="DK2650" s="46"/>
      <c r="DL2650" s="46"/>
      <c r="DM2650" s="46"/>
      <c r="DN2650" s="46"/>
      <c r="DO2650" s="46"/>
      <c r="DP2650" s="46"/>
      <c r="DQ2650" s="46"/>
      <c r="DR2650" s="46"/>
      <c r="DS2650" s="46"/>
      <c r="DT2650" s="46"/>
      <c r="DU2650" s="46"/>
      <c r="DV2650" s="46"/>
      <c r="DW2650" s="46"/>
      <c r="DX2650" s="46"/>
      <c r="DY2650" s="46"/>
      <c r="DZ2650" s="46"/>
      <c r="EA2650" s="46"/>
      <c r="EB2650" s="46"/>
      <c r="EC2650" s="46"/>
      <c r="ED2650" s="46"/>
      <c r="EE2650" s="46"/>
      <c r="EF2650" s="46"/>
      <c r="EG2650" s="46"/>
      <c r="EH2650" s="46"/>
      <c r="EI2650" s="46"/>
      <c r="EJ2650" s="46"/>
      <c r="EK2650" s="46"/>
      <c r="EL2650" s="46"/>
      <c r="EM2650" s="46"/>
      <c r="EN2650" s="46"/>
      <c r="EO2650" s="46"/>
      <c r="EP2650" s="46"/>
      <c r="EQ2650" s="46"/>
      <c r="ER2650" s="46"/>
      <c r="ES2650" s="46"/>
      <c r="ET2650" s="46"/>
      <c r="EU2650" s="46"/>
      <c r="EV2650" s="46"/>
      <c r="EW2650" s="46"/>
      <c r="EX2650" s="46"/>
      <c r="EY2650" s="46"/>
    </row>
    <row r="2651" spans="2:155" x14ac:dyDescent="0.2">
      <c r="B2651" s="28"/>
      <c r="C2651" s="28"/>
      <c r="D2651" s="28"/>
      <c r="E2651" s="28"/>
      <c r="F2651" s="28"/>
      <c r="G2651" s="28"/>
      <c r="H2651" s="46"/>
      <c r="I2651" s="49"/>
      <c r="J2651" s="46"/>
      <c r="K2651" s="49"/>
      <c r="L2651" s="46"/>
      <c r="M2651" s="49"/>
      <c r="N2651" s="46"/>
      <c r="O2651" s="49"/>
      <c r="P2651" s="46"/>
      <c r="Q2651" s="49"/>
      <c r="R2651" s="46"/>
      <c r="S2651" s="49"/>
      <c r="T2651" s="49"/>
      <c r="U2651" s="49"/>
      <c r="V2651" s="46"/>
      <c r="W2651" s="49"/>
      <c r="X2651" s="49"/>
      <c r="Y2651" s="52"/>
      <c r="Z2651" s="50"/>
      <c r="AA2651" s="50"/>
      <c r="AB2651" s="50"/>
      <c r="AC2651" s="50"/>
      <c r="AD2651" s="50"/>
      <c r="AE2651" s="50"/>
      <c r="AF2651" s="50"/>
      <c r="AG2651" s="50"/>
      <c r="AH2651" s="50"/>
      <c r="AI2651" s="50"/>
      <c r="AJ2651" s="50"/>
      <c r="AK2651" s="50"/>
      <c r="AL2651" s="50"/>
      <c r="AM2651" s="50"/>
      <c r="AN2651" s="50"/>
      <c r="AO2651" s="50"/>
      <c r="AP2651" s="50"/>
      <c r="AQ2651" s="50"/>
      <c r="AR2651" s="50"/>
      <c r="AS2651" s="50"/>
      <c r="AT2651" s="50"/>
      <c r="AU2651" s="50"/>
      <c r="AV2651" s="50"/>
      <c r="BK2651" s="46"/>
      <c r="BL2651" s="46"/>
      <c r="BM2651" s="46"/>
      <c r="BN2651" s="46"/>
      <c r="BO2651" s="46"/>
      <c r="BP2651" s="46"/>
      <c r="BQ2651" s="46"/>
      <c r="BR2651" s="46"/>
      <c r="BS2651" s="46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  <c r="CD2651" s="46"/>
      <c r="CE2651" s="46"/>
      <c r="CF2651" s="46"/>
      <c r="CG2651" s="46"/>
      <c r="CH2651" s="46"/>
      <c r="CI2651" s="46"/>
      <c r="CJ2651" s="46"/>
      <c r="CK2651" s="46"/>
      <c r="CL2651" s="46"/>
      <c r="CM2651" s="46"/>
      <c r="CN2651" s="46"/>
      <c r="CO2651" s="46"/>
      <c r="CP2651" s="46"/>
      <c r="CQ2651" s="46"/>
      <c r="CR2651" s="46"/>
      <c r="CS2651" s="46"/>
      <c r="CT2651" s="46"/>
      <c r="CU2651" s="46"/>
      <c r="CV2651" s="46"/>
      <c r="CW2651" s="46"/>
      <c r="CX2651" s="46"/>
      <c r="CY2651" s="46"/>
      <c r="CZ2651" s="46"/>
      <c r="DA2651" s="46"/>
      <c r="DB2651" s="46"/>
      <c r="DC2651" s="46"/>
      <c r="DD2651" s="46"/>
      <c r="DE2651" s="46"/>
      <c r="DF2651" s="46"/>
      <c r="DG2651" s="46"/>
      <c r="DH2651" s="46"/>
      <c r="DI2651" s="46"/>
      <c r="DJ2651" s="46"/>
      <c r="DK2651" s="46"/>
      <c r="DL2651" s="46"/>
      <c r="DM2651" s="46"/>
      <c r="DN2651" s="46"/>
      <c r="DO2651" s="46"/>
      <c r="DP2651" s="46"/>
      <c r="DQ2651" s="46"/>
      <c r="DR2651" s="46"/>
      <c r="DS2651" s="46"/>
      <c r="DT2651" s="46"/>
      <c r="DU2651" s="46"/>
      <c r="DV2651" s="46"/>
      <c r="DW2651" s="46"/>
      <c r="DX2651" s="46"/>
      <c r="DY2651" s="46"/>
      <c r="DZ2651" s="46"/>
      <c r="EA2651" s="46"/>
      <c r="EB2651" s="46"/>
      <c r="EC2651" s="46"/>
      <c r="ED2651" s="46"/>
      <c r="EE2651" s="46"/>
      <c r="EF2651" s="46"/>
      <c r="EG2651" s="46"/>
      <c r="EH2651" s="46"/>
      <c r="EI2651" s="46"/>
      <c r="EJ2651" s="46"/>
      <c r="EK2651" s="46"/>
      <c r="EL2651" s="46"/>
      <c r="EM2651" s="46"/>
      <c r="EN2651" s="46"/>
      <c r="EO2651" s="46"/>
      <c r="EP2651" s="46"/>
      <c r="EQ2651" s="46"/>
      <c r="ER2651" s="46"/>
      <c r="ES2651" s="46"/>
      <c r="ET2651" s="46"/>
      <c r="EU2651" s="46"/>
      <c r="EV2651" s="46"/>
      <c r="EW2651" s="46"/>
      <c r="EX2651" s="46"/>
      <c r="EY2651" s="46"/>
    </row>
    <row r="2652" spans="2:155" x14ac:dyDescent="0.2">
      <c r="B2652" s="28"/>
      <c r="C2652" s="28"/>
      <c r="D2652" s="28"/>
      <c r="E2652" s="28"/>
      <c r="F2652" s="28"/>
      <c r="G2652" s="28"/>
      <c r="H2652" s="46"/>
      <c r="I2652" s="49"/>
      <c r="J2652" s="46"/>
      <c r="K2652" s="49"/>
      <c r="L2652" s="46"/>
      <c r="M2652" s="49"/>
      <c r="N2652" s="46"/>
      <c r="O2652" s="49"/>
      <c r="P2652" s="46"/>
      <c r="Q2652" s="49"/>
      <c r="R2652" s="46"/>
      <c r="S2652" s="49"/>
      <c r="T2652" s="49"/>
      <c r="U2652" s="49"/>
      <c r="V2652" s="46"/>
      <c r="W2652" s="49"/>
      <c r="X2652" s="49"/>
      <c r="Y2652" s="52"/>
      <c r="Z2652" s="50"/>
      <c r="AA2652" s="50"/>
      <c r="AB2652" s="50"/>
      <c r="AC2652" s="50"/>
      <c r="AD2652" s="50"/>
      <c r="AE2652" s="50"/>
      <c r="AF2652" s="50"/>
      <c r="AG2652" s="50"/>
      <c r="AH2652" s="50"/>
      <c r="AI2652" s="50"/>
      <c r="AJ2652" s="50"/>
      <c r="AK2652" s="50"/>
      <c r="AL2652" s="50"/>
      <c r="AM2652" s="50"/>
      <c r="AN2652" s="50"/>
      <c r="AO2652" s="50"/>
      <c r="AP2652" s="50"/>
      <c r="AQ2652" s="50"/>
      <c r="AR2652" s="50"/>
      <c r="AS2652" s="50"/>
      <c r="AT2652" s="50"/>
      <c r="AU2652" s="50"/>
      <c r="AV2652" s="50"/>
      <c r="BK2652" s="46"/>
      <c r="BL2652" s="46"/>
      <c r="BM2652" s="46"/>
      <c r="BN2652" s="46"/>
      <c r="BO2652" s="46"/>
      <c r="BP2652" s="46"/>
      <c r="BQ2652" s="46"/>
      <c r="BR2652" s="46"/>
      <c r="BS2652" s="46"/>
      <c r="BT2652" s="46"/>
      <c r="BU2652" s="46"/>
      <c r="BV2652" s="46"/>
      <c r="BW2652" s="46"/>
      <c r="BX2652" s="46"/>
      <c r="BY2652" s="46"/>
      <c r="BZ2652" s="46"/>
      <c r="CA2652" s="46"/>
      <c r="CB2652" s="46"/>
      <c r="CC2652" s="46"/>
      <c r="CD2652" s="46"/>
      <c r="CE2652" s="46"/>
      <c r="CF2652" s="46"/>
      <c r="CG2652" s="46"/>
      <c r="CH2652" s="46"/>
      <c r="CI2652" s="46"/>
      <c r="CJ2652" s="46"/>
      <c r="CK2652" s="46"/>
      <c r="CL2652" s="46"/>
      <c r="CM2652" s="46"/>
      <c r="CN2652" s="46"/>
      <c r="CO2652" s="46"/>
      <c r="CP2652" s="46"/>
      <c r="CQ2652" s="46"/>
      <c r="CR2652" s="46"/>
      <c r="CS2652" s="46"/>
      <c r="CT2652" s="46"/>
      <c r="CU2652" s="46"/>
      <c r="CV2652" s="46"/>
      <c r="CW2652" s="46"/>
      <c r="CX2652" s="46"/>
      <c r="CY2652" s="46"/>
      <c r="CZ2652" s="46"/>
      <c r="DA2652" s="46"/>
      <c r="DB2652" s="46"/>
      <c r="DC2652" s="46"/>
      <c r="DD2652" s="46"/>
      <c r="DE2652" s="46"/>
      <c r="DF2652" s="46"/>
      <c r="DG2652" s="46"/>
      <c r="DH2652" s="46"/>
      <c r="DI2652" s="46"/>
      <c r="DJ2652" s="46"/>
      <c r="DK2652" s="46"/>
      <c r="DL2652" s="46"/>
      <c r="DM2652" s="46"/>
      <c r="DN2652" s="46"/>
      <c r="DO2652" s="46"/>
      <c r="DP2652" s="46"/>
      <c r="DQ2652" s="46"/>
      <c r="DR2652" s="46"/>
      <c r="DS2652" s="46"/>
      <c r="DT2652" s="46"/>
      <c r="DU2652" s="46"/>
      <c r="DV2652" s="46"/>
      <c r="DW2652" s="46"/>
      <c r="DX2652" s="46"/>
      <c r="DY2652" s="46"/>
      <c r="DZ2652" s="46"/>
      <c r="EA2652" s="46"/>
      <c r="EB2652" s="46"/>
      <c r="EC2652" s="46"/>
      <c r="ED2652" s="46"/>
      <c r="EE2652" s="46"/>
      <c r="EF2652" s="46"/>
      <c r="EG2652" s="46"/>
      <c r="EH2652" s="46"/>
      <c r="EI2652" s="46"/>
      <c r="EJ2652" s="46"/>
      <c r="EK2652" s="46"/>
      <c r="EL2652" s="46"/>
      <c r="EM2652" s="46"/>
      <c r="EN2652" s="46"/>
      <c r="EO2652" s="46"/>
      <c r="EP2652" s="46"/>
      <c r="EQ2652" s="46"/>
      <c r="ER2652" s="46"/>
      <c r="ES2652" s="46"/>
      <c r="ET2652" s="46"/>
      <c r="EU2652" s="46"/>
      <c r="EV2652" s="46"/>
      <c r="EW2652" s="46"/>
      <c r="EX2652" s="46"/>
      <c r="EY2652" s="46"/>
    </row>
    <row r="2653" spans="2:155" x14ac:dyDescent="0.2">
      <c r="B2653" s="28"/>
      <c r="C2653" s="28"/>
      <c r="D2653" s="28"/>
      <c r="E2653" s="28"/>
      <c r="F2653" s="28"/>
      <c r="G2653" s="28"/>
      <c r="H2653" s="46"/>
      <c r="I2653" s="49"/>
      <c r="J2653" s="46"/>
      <c r="K2653" s="49"/>
      <c r="L2653" s="46"/>
      <c r="M2653" s="49"/>
      <c r="N2653" s="46"/>
      <c r="O2653" s="49"/>
      <c r="P2653" s="46"/>
      <c r="Q2653" s="49"/>
      <c r="R2653" s="46"/>
      <c r="S2653" s="49"/>
      <c r="T2653" s="49"/>
      <c r="U2653" s="49"/>
      <c r="V2653" s="46"/>
      <c r="W2653" s="49"/>
      <c r="X2653" s="49"/>
      <c r="Y2653" s="52"/>
      <c r="Z2653" s="50"/>
      <c r="AA2653" s="50"/>
      <c r="AB2653" s="50"/>
      <c r="AC2653" s="50"/>
      <c r="AD2653" s="50"/>
      <c r="AE2653" s="50"/>
      <c r="AF2653" s="50"/>
      <c r="AG2653" s="50"/>
      <c r="AH2653" s="50"/>
      <c r="AI2653" s="50"/>
      <c r="AJ2653" s="50"/>
      <c r="AK2653" s="50"/>
      <c r="AL2653" s="50"/>
      <c r="AM2653" s="50"/>
      <c r="AN2653" s="50"/>
      <c r="AO2653" s="50"/>
      <c r="AP2653" s="50"/>
      <c r="AQ2653" s="50"/>
      <c r="AR2653" s="50"/>
      <c r="AS2653" s="50"/>
      <c r="AT2653" s="50"/>
      <c r="AU2653" s="50"/>
      <c r="AV2653" s="50"/>
      <c r="BK2653" s="46"/>
      <c r="BL2653" s="46"/>
      <c r="BM2653" s="46"/>
      <c r="BN2653" s="46"/>
      <c r="BO2653" s="46"/>
      <c r="BP2653" s="46"/>
      <c r="BQ2653" s="46"/>
      <c r="BR2653" s="46"/>
      <c r="BS2653" s="46"/>
      <c r="BT2653" s="46"/>
      <c r="BU2653" s="46"/>
      <c r="BV2653" s="46"/>
      <c r="BW2653" s="46"/>
      <c r="BX2653" s="46"/>
      <c r="BY2653" s="46"/>
      <c r="BZ2653" s="46"/>
      <c r="CA2653" s="46"/>
      <c r="CB2653" s="46"/>
      <c r="CC2653" s="46"/>
      <c r="CD2653" s="46"/>
      <c r="CE2653" s="46"/>
      <c r="CF2653" s="46"/>
      <c r="CG2653" s="46"/>
      <c r="CH2653" s="46"/>
      <c r="CI2653" s="46"/>
      <c r="CJ2653" s="46"/>
      <c r="CK2653" s="46"/>
      <c r="CL2653" s="46"/>
      <c r="CM2653" s="46"/>
      <c r="CN2653" s="46"/>
      <c r="CO2653" s="46"/>
      <c r="CP2653" s="46"/>
      <c r="CQ2653" s="46"/>
      <c r="CR2653" s="46"/>
      <c r="CS2653" s="46"/>
      <c r="CT2653" s="46"/>
      <c r="CU2653" s="46"/>
      <c r="CV2653" s="46"/>
      <c r="CW2653" s="46"/>
      <c r="CX2653" s="46"/>
      <c r="CY2653" s="46"/>
      <c r="CZ2653" s="46"/>
      <c r="DA2653" s="46"/>
      <c r="DB2653" s="46"/>
      <c r="DC2653" s="46"/>
      <c r="DD2653" s="46"/>
      <c r="DE2653" s="46"/>
      <c r="DF2653" s="46"/>
      <c r="DG2653" s="46"/>
      <c r="DH2653" s="46"/>
      <c r="DI2653" s="46"/>
      <c r="DJ2653" s="46"/>
      <c r="DK2653" s="46"/>
      <c r="DL2653" s="46"/>
      <c r="DM2653" s="46"/>
      <c r="DN2653" s="46"/>
      <c r="DO2653" s="46"/>
      <c r="DP2653" s="46"/>
      <c r="DQ2653" s="46"/>
      <c r="DR2653" s="46"/>
      <c r="DS2653" s="46"/>
      <c r="DT2653" s="46"/>
      <c r="DU2653" s="46"/>
      <c r="DV2653" s="46"/>
      <c r="DW2653" s="46"/>
      <c r="DX2653" s="46"/>
      <c r="DY2653" s="46"/>
      <c r="DZ2653" s="46"/>
      <c r="EA2653" s="46"/>
      <c r="EB2653" s="46"/>
      <c r="EC2653" s="46"/>
      <c r="ED2653" s="46"/>
      <c r="EE2653" s="46"/>
      <c r="EF2653" s="46"/>
      <c r="EG2653" s="46"/>
      <c r="EH2653" s="46"/>
      <c r="EI2653" s="46"/>
      <c r="EJ2653" s="46"/>
      <c r="EK2653" s="46"/>
      <c r="EL2653" s="46"/>
      <c r="EM2653" s="46"/>
      <c r="EN2653" s="46"/>
      <c r="EO2653" s="46"/>
      <c r="EP2653" s="46"/>
      <c r="EQ2653" s="46"/>
      <c r="ER2653" s="46"/>
      <c r="ES2653" s="46"/>
      <c r="ET2653" s="46"/>
      <c r="EU2653" s="46"/>
      <c r="EV2653" s="46"/>
      <c r="EW2653" s="46"/>
      <c r="EX2653" s="46"/>
      <c r="EY2653" s="46"/>
    </row>
    <row r="2654" spans="2:155" x14ac:dyDescent="0.2">
      <c r="B2654" s="28"/>
      <c r="C2654" s="28"/>
      <c r="D2654" s="28"/>
      <c r="E2654" s="28"/>
      <c r="F2654" s="28"/>
      <c r="G2654" s="28"/>
      <c r="H2654" s="46"/>
      <c r="I2654" s="49"/>
      <c r="J2654" s="46"/>
      <c r="K2654" s="49"/>
      <c r="L2654" s="46"/>
      <c r="M2654" s="49"/>
      <c r="N2654" s="46"/>
      <c r="O2654" s="49"/>
      <c r="P2654" s="46"/>
      <c r="Q2654" s="49"/>
      <c r="R2654" s="46"/>
      <c r="S2654" s="49"/>
      <c r="T2654" s="49"/>
      <c r="U2654" s="49"/>
      <c r="V2654" s="46"/>
      <c r="W2654" s="49"/>
      <c r="X2654" s="49"/>
      <c r="Y2654" s="52"/>
      <c r="Z2654" s="50"/>
      <c r="AA2654" s="50"/>
      <c r="AB2654" s="50"/>
      <c r="AC2654" s="50"/>
      <c r="AD2654" s="50"/>
      <c r="AE2654" s="50"/>
      <c r="AF2654" s="50"/>
      <c r="AG2654" s="50"/>
      <c r="AH2654" s="50"/>
      <c r="AI2654" s="50"/>
      <c r="AJ2654" s="50"/>
      <c r="AK2654" s="50"/>
      <c r="AL2654" s="50"/>
      <c r="AM2654" s="50"/>
      <c r="AN2654" s="50"/>
      <c r="AO2654" s="50"/>
      <c r="AP2654" s="50"/>
      <c r="AQ2654" s="50"/>
      <c r="AR2654" s="50"/>
      <c r="AS2654" s="50"/>
      <c r="AT2654" s="50"/>
      <c r="AU2654" s="50"/>
      <c r="AV2654" s="50"/>
      <c r="BK2654" s="46"/>
      <c r="BL2654" s="46"/>
      <c r="BM2654" s="46"/>
      <c r="BN2654" s="46"/>
      <c r="BO2654" s="46"/>
      <c r="BP2654" s="46"/>
      <c r="BQ2654" s="46"/>
      <c r="BR2654" s="46"/>
      <c r="BS2654" s="46"/>
      <c r="BT2654" s="46"/>
      <c r="BU2654" s="46"/>
      <c r="BV2654" s="46"/>
      <c r="BW2654" s="46"/>
      <c r="BX2654" s="46"/>
      <c r="BY2654" s="46"/>
      <c r="BZ2654" s="46"/>
      <c r="CA2654" s="46"/>
      <c r="CB2654" s="46"/>
      <c r="CC2654" s="46"/>
      <c r="CD2654" s="46"/>
      <c r="CE2654" s="46"/>
      <c r="CF2654" s="46"/>
      <c r="CG2654" s="46"/>
      <c r="CH2654" s="46"/>
      <c r="CI2654" s="46"/>
      <c r="CJ2654" s="46"/>
      <c r="CK2654" s="46"/>
      <c r="CL2654" s="46"/>
      <c r="CM2654" s="46"/>
      <c r="CN2654" s="46"/>
      <c r="CO2654" s="46"/>
      <c r="CP2654" s="46"/>
      <c r="CQ2654" s="46"/>
      <c r="CR2654" s="46"/>
      <c r="CS2654" s="46"/>
      <c r="CT2654" s="46"/>
      <c r="CU2654" s="46"/>
      <c r="CV2654" s="46"/>
      <c r="CW2654" s="46"/>
      <c r="CX2654" s="46"/>
      <c r="CY2654" s="46"/>
      <c r="CZ2654" s="46"/>
      <c r="DA2654" s="46"/>
      <c r="DB2654" s="46"/>
      <c r="DC2654" s="46"/>
      <c r="DD2654" s="46"/>
      <c r="DE2654" s="46"/>
      <c r="DF2654" s="46"/>
      <c r="DG2654" s="46"/>
      <c r="DH2654" s="46"/>
      <c r="DI2654" s="46"/>
      <c r="DJ2654" s="46"/>
      <c r="DK2654" s="46"/>
      <c r="DL2654" s="46"/>
      <c r="DM2654" s="46"/>
      <c r="DN2654" s="46"/>
      <c r="DO2654" s="46"/>
      <c r="DP2654" s="46"/>
      <c r="DQ2654" s="46"/>
      <c r="DR2654" s="46"/>
      <c r="DS2654" s="46"/>
      <c r="DT2654" s="46"/>
      <c r="DU2654" s="46"/>
      <c r="DV2654" s="46"/>
      <c r="DW2654" s="46"/>
      <c r="DX2654" s="46"/>
      <c r="DY2654" s="46"/>
      <c r="DZ2654" s="46"/>
      <c r="EA2654" s="46"/>
      <c r="EB2654" s="46"/>
      <c r="EC2654" s="46"/>
      <c r="ED2654" s="46"/>
      <c r="EE2654" s="46"/>
      <c r="EF2654" s="46"/>
      <c r="EG2654" s="46"/>
      <c r="EH2654" s="46"/>
      <c r="EI2654" s="46"/>
      <c r="EJ2654" s="46"/>
      <c r="EK2654" s="46"/>
      <c r="EL2654" s="46"/>
      <c r="EM2654" s="46"/>
      <c r="EN2654" s="46"/>
      <c r="EO2654" s="46"/>
      <c r="EP2654" s="46"/>
      <c r="EQ2654" s="46"/>
      <c r="ER2654" s="46"/>
      <c r="ES2654" s="46"/>
      <c r="ET2654" s="46"/>
      <c r="EU2654" s="46"/>
      <c r="EV2654" s="46"/>
      <c r="EW2654" s="46"/>
      <c r="EX2654" s="46"/>
      <c r="EY2654" s="46"/>
    </row>
    <row r="2655" spans="2:155" x14ac:dyDescent="0.2">
      <c r="B2655" s="28"/>
      <c r="C2655" s="28"/>
      <c r="D2655" s="28"/>
      <c r="E2655" s="28"/>
      <c r="F2655" s="28"/>
      <c r="G2655" s="28"/>
      <c r="H2655" s="46"/>
      <c r="I2655" s="49"/>
      <c r="J2655" s="46"/>
      <c r="K2655" s="49"/>
      <c r="L2655" s="46"/>
      <c r="M2655" s="49"/>
      <c r="N2655" s="46"/>
      <c r="O2655" s="49"/>
      <c r="P2655" s="46"/>
      <c r="Q2655" s="49"/>
      <c r="R2655" s="46"/>
      <c r="S2655" s="49"/>
      <c r="T2655" s="49"/>
      <c r="U2655" s="49"/>
      <c r="V2655" s="46"/>
      <c r="W2655" s="49"/>
      <c r="X2655" s="49"/>
      <c r="Y2655" s="52"/>
      <c r="Z2655" s="50"/>
      <c r="AA2655" s="50"/>
      <c r="AB2655" s="50"/>
      <c r="AC2655" s="50"/>
      <c r="AD2655" s="50"/>
      <c r="AE2655" s="50"/>
      <c r="AF2655" s="50"/>
      <c r="AG2655" s="50"/>
      <c r="AH2655" s="50"/>
      <c r="AI2655" s="50"/>
      <c r="AJ2655" s="50"/>
      <c r="AK2655" s="50"/>
      <c r="AL2655" s="50"/>
      <c r="AM2655" s="50"/>
      <c r="AN2655" s="50"/>
      <c r="AO2655" s="50"/>
      <c r="AP2655" s="50"/>
      <c r="AQ2655" s="50"/>
      <c r="AR2655" s="50"/>
      <c r="AS2655" s="50"/>
      <c r="AT2655" s="50"/>
      <c r="AU2655" s="50"/>
      <c r="AV2655" s="50"/>
      <c r="BK2655" s="46"/>
      <c r="BL2655" s="46"/>
      <c r="BM2655" s="46"/>
      <c r="BN2655" s="46"/>
      <c r="BO2655" s="46"/>
      <c r="BP2655" s="46"/>
      <c r="BQ2655" s="46"/>
      <c r="BR2655" s="46"/>
      <c r="BS2655" s="46"/>
      <c r="BT2655" s="46"/>
      <c r="BU2655" s="46"/>
      <c r="BV2655" s="46"/>
      <c r="BW2655" s="46"/>
      <c r="BX2655" s="46"/>
      <c r="BY2655" s="46"/>
      <c r="BZ2655" s="46"/>
      <c r="CA2655" s="46"/>
      <c r="CB2655" s="46"/>
      <c r="CC2655" s="46"/>
      <c r="CD2655" s="46"/>
      <c r="CE2655" s="46"/>
      <c r="CF2655" s="46"/>
      <c r="CG2655" s="46"/>
      <c r="CH2655" s="46"/>
      <c r="CI2655" s="46"/>
      <c r="CJ2655" s="46"/>
      <c r="CK2655" s="46"/>
      <c r="CL2655" s="46"/>
      <c r="CM2655" s="46"/>
      <c r="CN2655" s="46"/>
      <c r="CO2655" s="46"/>
      <c r="CP2655" s="46"/>
      <c r="CQ2655" s="46"/>
      <c r="CR2655" s="46"/>
      <c r="CS2655" s="46"/>
      <c r="CT2655" s="46"/>
      <c r="CU2655" s="46"/>
      <c r="CV2655" s="46"/>
      <c r="CW2655" s="46"/>
      <c r="CX2655" s="46"/>
      <c r="CY2655" s="46"/>
      <c r="CZ2655" s="46"/>
      <c r="DA2655" s="46"/>
      <c r="DB2655" s="46"/>
      <c r="DC2655" s="46"/>
      <c r="DD2655" s="46"/>
      <c r="DE2655" s="46"/>
      <c r="DF2655" s="46"/>
      <c r="DG2655" s="46"/>
      <c r="DH2655" s="46"/>
      <c r="DI2655" s="46"/>
      <c r="DJ2655" s="46"/>
      <c r="DK2655" s="46"/>
      <c r="DL2655" s="46"/>
      <c r="DM2655" s="46"/>
      <c r="DN2655" s="46"/>
      <c r="DO2655" s="46"/>
      <c r="DP2655" s="46"/>
      <c r="DQ2655" s="46"/>
      <c r="DR2655" s="46"/>
      <c r="DS2655" s="46"/>
      <c r="DT2655" s="46"/>
      <c r="DU2655" s="46"/>
      <c r="DV2655" s="46"/>
      <c r="DW2655" s="46"/>
      <c r="DX2655" s="46"/>
      <c r="DY2655" s="46"/>
      <c r="DZ2655" s="46"/>
      <c r="EA2655" s="46"/>
      <c r="EB2655" s="46"/>
      <c r="EC2655" s="46"/>
      <c r="ED2655" s="46"/>
      <c r="EE2655" s="46"/>
      <c r="EF2655" s="46"/>
      <c r="EG2655" s="46"/>
      <c r="EH2655" s="46"/>
      <c r="EI2655" s="46"/>
      <c r="EJ2655" s="46"/>
      <c r="EK2655" s="46"/>
      <c r="EL2655" s="46"/>
      <c r="EM2655" s="46"/>
      <c r="EN2655" s="46"/>
      <c r="EO2655" s="46"/>
      <c r="EP2655" s="46"/>
      <c r="EQ2655" s="46"/>
      <c r="ER2655" s="46"/>
      <c r="ES2655" s="46"/>
      <c r="ET2655" s="46"/>
      <c r="EU2655" s="46"/>
      <c r="EV2655" s="46"/>
      <c r="EW2655" s="46"/>
      <c r="EX2655" s="46"/>
      <c r="EY2655" s="46"/>
    </row>
    <row r="2656" spans="2:155" x14ac:dyDescent="0.2">
      <c r="B2656" s="28"/>
      <c r="C2656" s="28"/>
      <c r="D2656" s="28"/>
      <c r="E2656" s="28"/>
      <c r="F2656" s="28"/>
      <c r="G2656" s="28"/>
      <c r="H2656" s="46"/>
      <c r="I2656" s="49"/>
      <c r="J2656" s="46"/>
      <c r="K2656" s="49"/>
      <c r="L2656" s="46"/>
      <c r="M2656" s="49"/>
      <c r="N2656" s="46"/>
      <c r="O2656" s="49"/>
      <c r="P2656" s="46"/>
      <c r="Q2656" s="49"/>
      <c r="R2656" s="46"/>
      <c r="S2656" s="49"/>
      <c r="T2656" s="49"/>
      <c r="U2656" s="49"/>
      <c r="V2656" s="46"/>
      <c r="W2656" s="49"/>
      <c r="X2656" s="49"/>
      <c r="Y2656" s="52"/>
      <c r="Z2656" s="50"/>
      <c r="AA2656" s="50"/>
      <c r="AB2656" s="50"/>
      <c r="AC2656" s="50"/>
      <c r="AD2656" s="50"/>
      <c r="AE2656" s="50"/>
      <c r="AF2656" s="50"/>
      <c r="AG2656" s="50"/>
      <c r="AH2656" s="50"/>
      <c r="AI2656" s="50"/>
      <c r="AJ2656" s="50"/>
      <c r="AK2656" s="50"/>
      <c r="AL2656" s="50"/>
      <c r="AM2656" s="50"/>
      <c r="AN2656" s="50"/>
      <c r="AO2656" s="50"/>
      <c r="AP2656" s="50"/>
      <c r="AQ2656" s="50"/>
      <c r="AR2656" s="50"/>
      <c r="AS2656" s="50"/>
      <c r="AT2656" s="50"/>
      <c r="AU2656" s="50"/>
      <c r="AV2656" s="50"/>
      <c r="BK2656" s="46"/>
      <c r="BL2656" s="46"/>
      <c r="BM2656" s="46"/>
      <c r="BN2656" s="46"/>
      <c r="BO2656" s="46"/>
      <c r="BP2656" s="46"/>
      <c r="BQ2656" s="46"/>
      <c r="BR2656" s="46"/>
      <c r="BS2656" s="46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  <c r="CD2656" s="46"/>
      <c r="CE2656" s="46"/>
      <c r="CF2656" s="46"/>
      <c r="CG2656" s="46"/>
      <c r="CH2656" s="46"/>
      <c r="CI2656" s="46"/>
      <c r="CJ2656" s="46"/>
      <c r="CK2656" s="46"/>
      <c r="CL2656" s="46"/>
      <c r="CM2656" s="46"/>
      <c r="CN2656" s="46"/>
      <c r="CO2656" s="46"/>
      <c r="CP2656" s="46"/>
      <c r="CQ2656" s="46"/>
      <c r="CR2656" s="46"/>
      <c r="CS2656" s="46"/>
      <c r="CT2656" s="46"/>
      <c r="CU2656" s="46"/>
      <c r="CV2656" s="46"/>
      <c r="CW2656" s="46"/>
      <c r="CX2656" s="46"/>
      <c r="CY2656" s="46"/>
      <c r="CZ2656" s="46"/>
      <c r="DA2656" s="46"/>
      <c r="DB2656" s="46"/>
      <c r="DC2656" s="46"/>
      <c r="DD2656" s="46"/>
      <c r="DE2656" s="46"/>
      <c r="DF2656" s="46"/>
      <c r="DG2656" s="46"/>
      <c r="DH2656" s="46"/>
      <c r="DI2656" s="46"/>
      <c r="DJ2656" s="46"/>
      <c r="DK2656" s="46"/>
      <c r="DL2656" s="46"/>
      <c r="DM2656" s="46"/>
      <c r="DN2656" s="46"/>
      <c r="DO2656" s="46"/>
      <c r="DP2656" s="46"/>
      <c r="DQ2656" s="46"/>
      <c r="DR2656" s="46"/>
      <c r="DS2656" s="46"/>
      <c r="DT2656" s="46"/>
      <c r="DU2656" s="46"/>
      <c r="DV2656" s="46"/>
      <c r="DW2656" s="46"/>
      <c r="DX2656" s="46"/>
      <c r="DY2656" s="46"/>
      <c r="DZ2656" s="46"/>
      <c r="EA2656" s="46"/>
      <c r="EB2656" s="46"/>
      <c r="EC2656" s="46"/>
      <c r="ED2656" s="46"/>
      <c r="EE2656" s="46"/>
      <c r="EF2656" s="46"/>
      <c r="EG2656" s="46"/>
      <c r="EH2656" s="46"/>
      <c r="EI2656" s="46"/>
      <c r="EJ2656" s="46"/>
      <c r="EK2656" s="46"/>
      <c r="EL2656" s="46"/>
      <c r="EM2656" s="46"/>
      <c r="EN2656" s="46"/>
      <c r="EO2656" s="46"/>
      <c r="EP2656" s="46"/>
      <c r="EQ2656" s="46"/>
      <c r="ER2656" s="46"/>
      <c r="ES2656" s="46"/>
      <c r="ET2656" s="46"/>
      <c r="EU2656" s="46"/>
      <c r="EV2656" s="46"/>
      <c r="EW2656" s="46"/>
      <c r="EX2656" s="46"/>
      <c r="EY2656" s="46"/>
    </row>
    <row r="2657" spans="2:155" x14ac:dyDescent="0.2">
      <c r="B2657" s="28"/>
      <c r="C2657" s="28"/>
      <c r="D2657" s="28"/>
      <c r="E2657" s="28"/>
      <c r="F2657" s="28"/>
      <c r="G2657" s="28"/>
      <c r="H2657" s="46"/>
      <c r="I2657" s="49"/>
      <c r="J2657" s="46"/>
      <c r="K2657" s="49"/>
      <c r="L2657" s="46"/>
      <c r="M2657" s="49"/>
      <c r="N2657" s="46"/>
      <c r="O2657" s="49"/>
      <c r="P2657" s="46"/>
      <c r="Q2657" s="49"/>
      <c r="R2657" s="46"/>
      <c r="S2657" s="49"/>
      <c r="T2657" s="49"/>
      <c r="U2657" s="49"/>
      <c r="V2657" s="46"/>
      <c r="W2657" s="49"/>
      <c r="X2657" s="49"/>
      <c r="Y2657" s="52"/>
      <c r="Z2657" s="50"/>
      <c r="AA2657" s="50"/>
      <c r="AB2657" s="50"/>
      <c r="AC2657" s="50"/>
      <c r="AD2657" s="50"/>
      <c r="AE2657" s="50"/>
      <c r="AF2657" s="50"/>
      <c r="AG2657" s="50"/>
      <c r="AH2657" s="50"/>
      <c r="AI2657" s="50"/>
      <c r="AJ2657" s="50"/>
      <c r="AK2657" s="50"/>
      <c r="AL2657" s="50"/>
      <c r="AM2657" s="50"/>
      <c r="AN2657" s="50"/>
      <c r="AO2657" s="50"/>
      <c r="AP2657" s="50"/>
      <c r="AQ2657" s="50"/>
      <c r="AR2657" s="50"/>
      <c r="AS2657" s="50"/>
      <c r="AT2657" s="50"/>
      <c r="AU2657" s="50"/>
      <c r="AV2657" s="50"/>
      <c r="BK2657" s="46"/>
      <c r="BL2657" s="46"/>
      <c r="BM2657" s="46"/>
      <c r="BN2657" s="46"/>
      <c r="BO2657" s="46"/>
      <c r="BP2657" s="46"/>
      <c r="BQ2657" s="46"/>
      <c r="BR2657" s="46"/>
      <c r="BS2657" s="46"/>
      <c r="BT2657" s="46"/>
      <c r="BU2657" s="46"/>
      <c r="BV2657" s="46"/>
      <c r="BW2657" s="46"/>
      <c r="BX2657" s="46"/>
      <c r="BY2657" s="46"/>
      <c r="BZ2657" s="46"/>
      <c r="CA2657" s="46"/>
      <c r="CB2657" s="46"/>
      <c r="CC2657" s="46"/>
      <c r="CD2657" s="46"/>
      <c r="CE2657" s="46"/>
      <c r="CF2657" s="46"/>
      <c r="CG2657" s="46"/>
      <c r="CH2657" s="46"/>
      <c r="CI2657" s="46"/>
      <c r="CJ2657" s="46"/>
      <c r="CK2657" s="46"/>
      <c r="CL2657" s="46"/>
      <c r="CM2657" s="46"/>
      <c r="CN2657" s="46"/>
      <c r="CO2657" s="46"/>
      <c r="CP2657" s="46"/>
      <c r="CQ2657" s="46"/>
      <c r="CR2657" s="46"/>
      <c r="CS2657" s="46"/>
      <c r="CT2657" s="46"/>
      <c r="CU2657" s="46"/>
      <c r="CV2657" s="46"/>
      <c r="CW2657" s="46"/>
      <c r="CX2657" s="46"/>
      <c r="CY2657" s="46"/>
      <c r="CZ2657" s="46"/>
      <c r="DA2657" s="46"/>
      <c r="DB2657" s="46"/>
      <c r="DC2657" s="46"/>
      <c r="DD2657" s="46"/>
      <c r="DE2657" s="46"/>
      <c r="DF2657" s="46"/>
      <c r="DG2657" s="46"/>
      <c r="DH2657" s="46"/>
      <c r="DI2657" s="46"/>
      <c r="DJ2657" s="46"/>
      <c r="DK2657" s="46"/>
      <c r="DL2657" s="46"/>
      <c r="DM2657" s="46"/>
      <c r="DN2657" s="46"/>
      <c r="DO2657" s="46"/>
      <c r="DP2657" s="46"/>
      <c r="DQ2657" s="46"/>
      <c r="DR2657" s="46"/>
      <c r="DS2657" s="46"/>
      <c r="DT2657" s="46"/>
      <c r="DU2657" s="46"/>
      <c r="DV2657" s="46"/>
      <c r="DW2657" s="46"/>
      <c r="DX2657" s="46"/>
      <c r="DY2657" s="46"/>
      <c r="DZ2657" s="46"/>
      <c r="EA2657" s="46"/>
      <c r="EB2657" s="46"/>
      <c r="EC2657" s="46"/>
      <c r="ED2657" s="46"/>
      <c r="EE2657" s="46"/>
      <c r="EF2657" s="46"/>
      <c r="EG2657" s="46"/>
      <c r="EH2657" s="46"/>
      <c r="EI2657" s="46"/>
      <c r="EJ2657" s="46"/>
      <c r="EK2657" s="46"/>
      <c r="EL2657" s="46"/>
      <c r="EM2657" s="46"/>
      <c r="EN2657" s="46"/>
      <c r="EO2657" s="46"/>
      <c r="EP2657" s="46"/>
      <c r="EQ2657" s="46"/>
      <c r="ER2657" s="46"/>
      <c r="ES2657" s="46"/>
      <c r="ET2657" s="46"/>
      <c r="EU2657" s="46"/>
      <c r="EV2657" s="46"/>
      <c r="EW2657" s="46"/>
      <c r="EX2657" s="46"/>
      <c r="EY2657" s="46"/>
    </row>
    <row r="2658" spans="2:155" x14ac:dyDescent="0.2">
      <c r="B2658" s="28"/>
      <c r="C2658" s="28"/>
      <c r="D2658" s="28"/>
      <c r="E2658" s="28"/>
      <c r="F2658" s="28"/>
      <c r="G2658" s="28"/>
      <c r="H2658" s="46"/>
      <c r="I2658" s="49"/>
      <c r="J2658" s="46"/>
      <c r="K2658" s="49"/>
      <c r="L2658" s="46"/>
      <c r="M2658" s="49"/>
      <c r="N2658" s="46"/>
      <c r="O2658" s="49"/>
      <c r="P2658" s="46"/>
      <c r="Q2658" s="49"/>
      <c r="R2658" s="46"/>
      <c r="S2658" s="49"/>
      <c r="T2658" s="49"/>
      <c r="U2658" s="49"/>
      <c r="V2658" s="46"/>
      <c r="W2658" s="49"/>
      <c r="X2658" s="49"/>
      <c r="Y2658" s="52"/>
      <c r="Z2658" s="50"/>
      <c r="AA2658" s="50"/>
      <c r="AB2658" s="50"/>
      <c r="AC2658" s="50"/>
      <c r="AD2658" s="50"/>
      <c r="AE2658" s="50"/>
      <c r="AF2658" s="50"/>
      <c r="AG2658" s="50"/>
      <c r="AH2658" s="50"/>
      <c r="AI2658" s="50"/>
      <c r="AJ2658" s="50"/>
      <c r="AK2658" s="50"/>
      <c r="AL2658" s="50"/>
      <c r="AM2658" s="50"/>
      <c r="AN2658" s="50"/>
      <c r="AO2658" s="50"/>
      <c r="AP2658" s="50"/>
      <c r="AQ2658" s="50"/>
      <c r="AR2658" s="50"/>
      <c r="AS2658" s="50"/>
      <c r="AT2658" s="50"/>
      <c r="AU2658" s="50"/>
      <c r="AV2658" s="50"/>
      <c r="BK2658" s="46"/>
      <c r="BL2658" s="46"/>
      <c r="BM2658" s="46"/>
      <c r="BN2658" s="46"/>
      <c r="BO2658" s="46"/>
      <c r="BP2658" s="46"/>
      <c r="BQ2658" s="46"/>
      <c r="BR2658" s="46"/>
      <c r="BS2658" s="46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  <c r="CD2658" s="46"/>
      <c r="CE2658" s="46"/>
      <c r="CF2658" s="46"/>
      <c r="CG2658" s="46"/>
      <c r="CH2658" s="46"/>
      <c r="CI2658" s="46"/>
      <c r="CJ2658" s="46"/>
      <c r="CK2658" s="46"/>
      <c r="CL2658" s="46"/>
      <c r="CM2658" s="46"/>
      <c r="CN2658" s="46"/>
      <c r="CO2658" s="46"/>
      <c r="CP2658" s="46"/>
      <c r="CQ2658" s="46"/>
      <c r="CR2658" s="46"/>
      <c r="CS2658" s="46"/>
      <c r="CT2658" s="46"/>
      <c r="CU2658" s="46"/>
      <c r="CV2658" s="46"/>
      <c r="CW2658" s="46"/>
      <c r="CX2658" s="46"/>
      <c r="CY2658" s="46"/>
      <c r="CZ2658" s="46"/>
      <c r="DA2658" s="46"/>
      <c r="DB2658" s="46"/>
      <c r="DC2658" s="46"/>
      <c r="DD2658" s="46"/>
      <c r="DE2658" s="46"/>
      <c r="DF2658" s="46"/>
      <c r="DG2658" s="46"/>
      <c r="DH2658" s="46"/>
      <c r="DI2658" s="46"/>
      <c r="DJ2658" s="46"/>
      <c r="DK2658" s="46"/>
      <c r="DL2658" s="46"/>
      <c r="DM2658" s="46"/>
      <c r="DN2658" s="46"/>
      <c r="DO2658" s="46"/>
      <c r="DP2658" s="46"/>
      <c r="DQ2658" s="46"/>
      <c r="DR2658" s="46"/>
      <c r="DS2658" s="46"/>
      <c r="DT2658" s="46"/>
      <c r="DU2658" s="46"/>
      <c r="DV2658" s="46"/>
      <c r="DW2658" s="46"/>
      <c r="DX2658" s="46"/>
      <c r="DY2658" s="46"/>
      <c r="DZ2658" s="46"/>
      <c r="EA2658" s="46"/>
      <c r="EB2658" s="46"/>
      <c r="EC2658" s="46"/>
      <c r="ED2658" s="46"/>
      <c r="EE2658" s="46"/>
      <c r="EF2658" s="46"/>
      <c r="EG2658" s="46"/>
      <c r="EH2658" s="46"/>
      <c r="EI2658" s="46"/>
      <c r="EJ2658" s="46"/>
      <c r="EK2658" s="46"/>
      <c r="EL2658" s="46"/>
      <c r="EM2658" s="46"/>
      <c r="EN2658" s="46"/>
      <c r="EO2658" s="46"/>
      <c r="EP2658" s="46"/>
      <c r="EQ2658" s="46"/>
      <c r="ER2658" s="46"/>
      <c r="ES2658" s="46"/>
      <c r="ET2658" s="46"/>
      <c r="EU2658" s="46"/>
      <c r="EV2658" s="46"/>
      <c r="EW2658" s="46"/>
      <c r="EX2658" s="46"/>
      <c r="EY2658" s="46"/>
    </row>
    <row r="2659" spans="2:155" x14ac:dyDescent="0.2">
      <c r="B2659" s="28"/>
      <c r="C2659" s="28"/>
      <c r="D2659" s="28"/>
      <c r="E2659" s="28"/>
      <c r="F2659" s="28"/>
      <c r="G2659" s="28"/>
      <c r="H2659" s="46"/>
      <c r="I2659" s="49"/>
      <c r="J2659" s="46"/>
      <c r="K2659" s="49"/>
      <c r="L2659" s="46"/>
      <c r="M2659" s="49"/>
      <c r="N2659" s="46"/>
      <c r="O2659" s="49"/>
      <c r="P2659" s="46"/>
      <c r="Q2659" s="49"/>
      <c r="R2659" s="46"/>
      <c r="S2659" s="49"/>
      <c r="T2659" s="49"/>
      <c r="U2659" s="49"/>
      <c r="V2659" s="46"/>
      <c r="W2659" s="49"/>
      <c r="X2659" s="49"/>
      <c r="Y2659" s="52"/>
      <c r="Z2659" s="50"/>
      <c r="AA2659" s="50"/>
      <c r="AB2659" s="50"/>
      <c r="AC2659" s="50"/>
      <c r="AD2659" s="50"/>
      <c r="AE2659" s="50"/>
      <c r="AF2659" s="50"/>
      <c r="AG2659" s="50"/>
      <c r="AH2659" s="50"/>
      <c r="AI2659" s="50"/>
      <c r="AJ2659" s="50"/>
      <c r="AK2659" s="50"/>
      <c r="AL2659" s="50"/>
      <c r="AM2659" s="50"/>
      <c r="AN2659" s="50"/>
      <c r="AO2659" s="50"/>
      <c r="AP2659" s="50"/>
      <c r="AQ2659" s="50"/>
      <c r="AR2659" s="50"/>
      <c r="AS2659" s="50"/>
      <c r="AT2659" s="50"/>
      <c r="AU2659" s="50"/>
      <c r="AV2659" s="50"/>
      <c r="BK2659" s="46"/>
      <c r="BL2659" s="46"/>
      <c r="BM2659" s="46"/>
      <c r="BN2659" s="46"/>
      <c r="BO2659" s="46"/>
      <c r="BP2659" s="46"/>
      <c r="BQ2659" s="46"/>
      <c r="BR2659" s="46"/>
      <c r="BS2659" s="46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  <c r="CD2659" s="46"/>
      <c r="CE2659" s="46"/>
      <c r="CF2659" s="46"/>
      <c r="CG2659" s="46"/>
      <c r="CH2659" s="46"/>
      <c r="CI2659" s="46"/>
      <c r="CJ2659" s="46"/>
      <c r="CK2659" s="46"/>
      <c r="CL2659" s="46"/>
      <c r="CM2659" s="46"/>
      <c r="CN2659" s="46"/>
      <c r="CO2659" s="46"/>
      <c r="CP2659" s="46"/>
      <c r="CQ2659" s="46"/>
      <c r="CR2659" s="46"/>
      <c r="CS2659" s="46"/>
      <c r="CT2659" s="46"/>
      <c r="CU2659" s="46"/>
      <c r="CV2659" s="46"/>
      <c r="CW2659" s="46"/>
      <c r="CX2659" s="46"/>
      <c r="CY2659" s="46"/>
      <c r="CZ2659" s="46"/>
      <c r="DA2659" s="46"/>
      <c r="DB2659" s="46"/>
      <c r="DC2659" s="46"/>
      <c r="DD2659" s="46"/>
      <c r="DE2659" s="46"/>
      <c r="DF2659" s="46"/>
      <c r="DG2659" s="46"/>
      <c r="DH2659" s="46"/>
      <c r="DI2659" s="46"/>
      <c r="DJ2659" s="46"/>
      <c r="DK2659" s="46"/>
      <c r="DL2659" s="46"/>
      <c r="DM2659" s="46"/>
      <c r="DN2659" s="46"/>
      <c r="DO2659" s="46"/>
      <c r="DP2659" s="46"/>
      <c r="DQ2659" s="46"/>
      <c r="DR2659" s="46"/>
      <c r="DS2659" s="46"/>
      <c r="DT2659" s="46"/>
      <c r="DU2659" s="46"/>
      <c r="DV2659" s="46"/>
      <c r="DW2659" s="46"/>
      <c r="DX2659" s="46"/>
      <c r="DY2659" s="46"/>
      <c r="DZ2659" s="46"/>
      <c r="EA2659" s="46"/>
      <c r="EB2659" s="46"/>
      <c r="EC2659" s="46"/>
      <c r="ED2659" s="46"/>
      <c r="EE2659" s="46"/>
      <c r="EF2659" s="46"/>
      <c r="EG2659" s="46"/>
      <c r="EH2659" s="46"/>
      <c r="EI2659" s="46"/>
      <c r="EJ2659" s="46"/>
      <c r="EK2659" s="46"/>
      <c r="EL2659" s="46"/>
      <c r="EM2659" s="46"/>
      <c r="EN2659" s="46"/>
      <c r="EO2659" s="46"/>
      <c r="EP2659" s="46"/>
      <c r="EQ2659" s="46"/>
      <c r="ER2659" s="46"/>
      <c r="ES2659" s="46"/>
      <c r="ET2659" s="46"/>
      <c r="EU2659" s="46"/>
      <c r="EV2659" s="46"/>
      <c r="EW2659" s="46"/>
      <c r="EX2659" s="46"/>
      <c r="EY2659" s="46"/>
    </row>
    <row r="2660" spans="2:155" x14ac:dyDescent="0.2">
      <c r="B2660" s="28"/>
      <c r="C2660" s="28"/>
      <c r="D2660" s="28"/>
      <c r="E2660" s="28"/>
      <c r="F2660" s="28"/>
      <c r="G2660" s="28"/>
      <c r="H2660" s="46"/>
      <c r="I2660" s="49"/>
      <c r="J2660" s="46"/>
      <c r="K2660" s="49"/>
      <c r="L2660" s="46"/>
      <c r="M2660" s="49"/>
      <c r="N2660" s="46"/>
      <c r="O2660" s="49"/>
      <c r="P2660" s="46"/>
      <c r="Q2660" s="49"/>
      <c r="R2660" s="46"/>
      <c r="S2660" s="49"/>
      <c r="T2660" s="49"/>
      <c r="U2660" s="49"/>
      <c r="V2660" s="46"/>
      <c r="W2660" s="49"/>
      <c r="X2660" s="49"/>
      <c r="Y2660" s="52"/>
      <c r="Z2660" s="50"/>
      <c r="AA2660" s="50"/>
      <c r="AB2660" s="50"/>
      <c r="AC2660" s="50"/>
      <c r="AD2660" s="50"/>
      <c r="AE2660" s="50"/>
      <c r="AF2660" s="50"/>
      <c r="AG2660" s="50"/>
      <c r="AH2660" s="50"/>
      <c r="AI2660" s="50"/>
      <c r="AJ2660" s="50"/>
      <c r="AK2660" s="50"/>
      <c r="AL2660" s="50"/>
      <c r="AM2660" s="50"/>
      <c r="AN2660" s="50"/>
      <c r="AO2660" s="50"/>
      <c r="AP2660" s="50"/>
      <c r="AQ2660" s="50"/>
      <c r="AR2660" s="50"/>
      <c r="AS2660" s="50"/>
      <c r="AT2660" s="50"/>
      <c r="AU2660" s="50"/>
      <c r="AV2660" s="50"/>
      <c r="BK2660" s="46"/>
      <c r="BL2660" s="46"/>
      <c r="BM2660" s="46"/>
      <c r="BN2660" s="46"/>
      <c r="BO2660" s="46"/>
      <c r="BP2660" s="46"/>
      <c r="BQ2660" s="46"/>
      <c r="BR2660" s="46"/>
      <c r="BS2660" s="46"/>
      <c r="BT2660" s="46"/>
      <c r="BU2660" s="46"/>
      <c r="BV2660" s="46"/>
      <c r="BW2660" s="46"/>
      <c r="BX2660" s="46"/>
      <c r="BY2660" s="46"/>
      <c r="BZ2660" s="46"/>
      <c r="CA2660" s="46"/>
      <c r="CB2660" s="46"/>
      <c r="CC2660" s="46"/>
      <c r="CD2660" s="46"/>
      <c r="CE2660" s="46"/>
      <c r="CF2660" s="46"/>
      <c r="CG2660" s="46"/>
      <c r="CH2660" s="46"/>
      <c r="CI2660" s="46"/>
      <c r="CJ2660" s="46"/>
      <c r="CK2660" s="46"/>
      <c r="CL2660" s="46"/>
      <c r="CM2660" s="46"/>
      <c r="CN2660" s="46"/>
      <c r="CO2660" s="46"/>
      <c r="CP2660" s="46"/>
      <c r="CQ2660" s="46"/>
      <c r="CR2660" s="46"/>
      <c r="CS2660" s="46"/>
      <c r="CT2660" s="46"/>
      <c r="CU2660" s="46"/>
      <c r="CV2660" s="46"/>
      <c r="CW2660" s="46"/>
      <c r="CX2660" s="46"/>
      <c r="CY2660" s="46"/>
      <c r="CZ2660" s="46"/>
      <c r="DA2660" s="46"/>
      <c r="DB2660" s="46"/>
      <c r="DC2660" s="46"/>
      <c r="DD2660" s="46"/>
      <c r="DE2660" s="46"/>
      <c r="DF2660" s="46"/>
      <c r="DG2660" s="46"/>
      <c r="DH2660" s="46"/>
      <c r="DI2660" s="46"/>
      <c r="DJ2660" s="46"/>
      <c r="DK2660" s="46"/>
      <c r="DL2660" s="46"/>
      <c r="DM2660" s="46"/>
      <c r="DN2660" s="46"/>
      <c r="DO2660" s="46"/>
      <c r="DP2660" s="46"/>
      <c r="DQ2660" s="46"/>
      <c r="DR2660" s="46"/>
      <c r="DS2660" s="46"/>
      <c r="DT2660" s="46"/>
      <c r="DU2660" s="46"/>
      <c r="DV2660" s="46"/>
      <c r="DW2660" s="46"/>
      <c r="DX2660" s="46"/>
      <c r="DY2660" s="46"/>
      <c r="DZ2660" s="46"/>
      <c r="EA2660" s="46"/>
      <c r="EB2660" s="46"/>
      <c r="EC2660" s="46"/>
      <c r="ED2660" s="46"/>
      <c r="EE2660" s="46"/>
      <c r="EF2660" s="46"/>
      <c r="EG2660" s="46"/>
      <c r="EH2660" s="46"/>
      <c r="EI2660" s="46"/>
      <c r="EJ2660" s="46"/>
      <c r="EK2660" s="46"/>
      <c r="EL2660" s="46"/>
      <c r="EM2660" s="46"/>
      <c r="EN2660" s="46"/>
      <c r="EO2660" s="46"/>
      <c r="EP2660" s="46"/>
      <c r="EQ2660" s="46"/>
      <c r="ER2660" s="46"/>
      <c r="ES2660" s="46"/>
      <c r="ET2660" s="46"/>
      <c r="EU2660" s="46"/>
      <c r="EV2660" s="46"/>
      <c r="EW2660" s="46"/>
      <c r="EX2660" s="46"/>
      <c r="EY2660" s="46"/>
    </row>
    <row r="2661" spans="2:155" x14ac:dyDescent="0.2">
      <c r="B2661" s="28"/>
      <c r="C2661" s="28"/>
      <c r="D2661" s="28"/>
      <c r="E2661" s="28"/>
      <c r="F2661" s="28"/>
      <c r="G2661" s="28"/>
      <c r="H2661" s="46"/>
      <c r="I2661" s="49"/>
      <c r="J2661" s="46"/>
      <c r="K2661" s="49"/>
      <c r="L2661" s="46"/>
      <c r="M2661" s="49"/>
      <c r="N2661" s="46"/>
      <c r="O2661" s="49"/>
      <c r="P2661" s="46"/>
      <c r="Q2661" s="49"/>
      <c r="R2661" s="46"/>
      <c r="S2661" s="49"/>
      <c r="T2661" s="49"/>
      <c r="U2661" s="49"/>
      <c r="V2661" s="46"/>
      <c r="W2661" s="49"/>
      <c r="X2661" s="49"/>
      <c r="Y2661" s="52"/>
      <c r="Z2661" s="50"/>
      <c r="AA2661" s="50"/>
      <c r="AB2661" s="50"/>
      <c r="AC2661" s="50"/>
      <c r="AD2661" s="50"/>
      <c r="AE2661" s="50"/>
      <c r="AF2661" s="50"/>
      <c r="AG2661" s="50"/>
      <c r="AH2661" s="50"/>
      <c r="AI2661" s="50"/>
      <c r="AJ2661" s="50"/>
      <c r="AK2661" s="50"/>
      <c r="AL2661" s="50"/>
      <c r="AM2661" s="50"/>
      <c r="AN2661" s="50"/>
      <c r="AO2661" s="50"/>
      <c r="AP2661" s="50"/>
      <c r="AQ2661" s="50"/>
      <c r="AR2661" s="50"/>
      <c r="AS2661" s="50"/>
      <c r="AT2661" s="50"/>
      <c r="AU2661" s="50"/>
      <c r="AV2661" s="50"/>
      <c r="BK2661" s="46"/>
      <c r="BL2661" s="46"/>
      <c r="BM2661" s="46"/>
      <c r="BN2661" s="46"/>
      <c r="BO2661" s="46"/>
      <c r="BP2661" s="46"/>
      <c r="BQ2661" s="46"/>
      <c r="BR2661" s="46"/>
      <c r="BS2661" s="46"/>
      <c r="BT2661" s="46"/>
      <c r="BU2661" s="46"/>
      <c r="BV2661" s="46"/>
      <c r="BW2661" s="46"/>
      <c r="BX2661" s="46"/>
      <c r="BY2661" s="46"/>
      <c r="BZ2661" s="46"/>
      <c r="CA2661" s="46"/>
      <c r="CB2661" s="46"/>
      <c r="CC2661" s="46"/>
      <c r="CD2661" s="46"/>
      <c r="CE2661" s="46"/>
      <c r="CF2661" s="46"/>
      <c r="CG2661" s="46"/>
      <c r="CH2661" s="46"/>
      <c r="CI2661" s="46"/>
      <c r="CJ2661" s="46"/>
      <c r="CK2661" s="46"/>
      <c r="CL2661" s="46"/>
      <c r="CM2661" s="46"/>
      <c r="CN2661" s="46"/>
      <c r="CO2661" s="46"/>
      <c r="CP2661" s="46"/>
      <c r="CQ2661" s="46"/>
      <c r="CR2661" s="46"/>
      <c r="CS2661" s="46"/>
      <c r="CT2661" s="46"/>
      <c r="CU2661" s="46"/>
      <c r="CV2661" s="46"/>
      <c r="CW2661" s="46"/>
      <c r="CX2661" s="46"/>
      <c r="CY2661" s="46"/>
      <c r="CZ2661" s="46"/>
      <c r="DA2661" s="46"/>
      <c r="DB2661" s="46"/>
      <c r="DC2661" s="46"/>
      <c r="DD2661" s="46"/>
      <c r="DE2661" s="46"/>
      <c r="DF2661" s="46"/>
      <c r="DG2661" s="46"/>
      <c r="DH2661" s="46"/>
      <c r="DI2661" s="46"/>
      <c r="DJ2661" s="46"/>
      <c r="DK2661" s="46"/>
      <c r="DL2661" s="46"/>
      <c r="DM2661" s="46"/>
      <c r="DN2661" s="46"/>
      <c r="DO2661" s="46"/>
      <c r="DP2661" s="46"/>
      <c r="DQ2661" s="46"/>
      <c r="DR2661" s="46"/>
      <c r="DS2661" s="46"/>
      <c r="DT2661" s="46"/>
      <c r="DU2661" s="46"/>
      <c r="DV2661" s="46"/>
      <c r="DW2661" s="46"/>
      <c r="DX2661" s="46"/>
      <c r="DY2661" s="46"/>
      <c r="DZ2661" s="46"/>
      <c r="EA2661" s="46"/>
      <c r="EB2661" s="46"/>
      <c r="EC2661" s="46"/>
      <c r="ED2661" s="46"/>
      <c r="EE2661" s="46"/>
      <c r="EF2661" s="46"/>
      <c r="EG2661" s="46"/>
      <c r="EH2661" s="46"/>
      <c r="EI2661" s="46"/>
      <c r="EJ2661" s="46"/>
      <c r="EK2661" s="46"/>
      <c r="EL2661" s="46"/>
      <c r="EM2661" s="46"/>
      <c r="EN2661" s="46"/>
      <c r="EO2661" s="46"/>
      <c r="EP2661" s="46"/>
      <c r="EQ2661" s="46"/>
      <c r="ER2661" s="46"/>
      <c r="ES2661" s="46"/>
      <c r="ET2661" s="46"/>
      <c r="EU2661" s="46"/>
      <c r="EV2661" s="46"/>
      <c r="EW2661" s="46"/>
      <c r="EX2661" s="46"/>
      <c r="EY2661" s="46"/>
    </row>
    <row r="2662" spans="2:155" x14ac:dyDescent="0.2">
      <c r="B2662" s="28"/>
      <c r="C2662" s="28"/>
      <c r="D2662" s="28"/>
      <c r="E2662" s="28"/>
      <c r="F2662" s="28"/>
      <c r="G2662" s="28"/>
      <c r="H2662" s="46"/>
      <c r="I2662" s="49"/>
      <c r="J2662" s="46"/>
      <c r="K2662" s="49"/>
      <c r="L2662" s="46"/>
      <c r="M2662" s="49"/>
      <c r="N2662" s="46"/>
      <c r="O2662" s="49"/>
      <c r="P2662" s="46"/>
      <c r="Q2662" s="49"/>
      <c r="R2662" s="46"/>
      <c r="S2662" s="49"/>
      <c r="T2662" s="49"/>
      <c r="U2662" s="49"/>
      <c r="V2662" s="46"/>
      <c r="W2662" s="49"/>
      <c r="X2662" s="49"/>
      <c r="Y2662" s="52"/>
      <c r="Z2662" s="50"/>
      <c r="AA2662" s="50"/>
      <c r="AB2662" s="50"/>
      <c r="AC2662" s="50"/>
      <c r="AD2662" s="50"/>
      <c r="AE2662" s="50"/>
      <c r="AF2662" s="50"/>
      <c r="AG2662" s="50"/>
      <c r="AH2662" s="50"/>
      <c r="AI2662" s="50"/>
      <c r="AJ2662" s="50"/>
      <c r="AK2662" s="50"/>
      <c r="AL2662" s="50"/>
      <c r="AM2662" s="50"/>
      <c r="AN2662" s="50"/>
      <c r="AO2662" s="50"/>
      <c r="AP2662" s="50"/>
      <c r="AQ2662" s="50"/>
      <c r="AR2662" s="50"/>
      <c r="AS2662" s="50"/>
      <c r="AT2662" s="50"/>
      <c r="AU2662" s="50"/>
      <c r="AV2662" s="50"/>
      <c r="BK2662" s="46"/>
      <c r="BL2662" s="46"/>
      <c r="BM2662" s="46"/>
      <c r="BN2662" s="46"/>
      <c r="BO2662" s="46"/>
      <c r="BP2662" s="46"/>
      <c r="BQ2662" s="46"/>
      <c r="BR2662" s="46"/>
      <c r="BS2662" s="46"/>
      <c r="BT2662" s="46"/>
      <c r="BU2662" s="46"/>
      <c r="BV2662" s="46"/>
      <c r="BW2662" s="46"/>
      <c r="BX2662" s="46"/>
      <c r="BY2662" s="46"/>
      <c r="BZ2662" s="46"/>
      <c r="CA2662" s="46"/>
      <c r="CB2662" s="46"/>
      <c r="CC2662" s="46"/>
      <c r="CD2662" s="46"/>
      <c r="CE2662" s="46"/>
      <c r="CF2662" s="46"/>
      <c r="CG2662" s="46"/>
      <c r="CH2662" s="46"/>
      <c r="CI2662" s="46"/>
      <c r="CJ2662" s="46"/>
      <c r="CK2662" s="46"/>
      <c r="CL2662" s="46"/>
      <c r="CM2662" s="46"/>
      <c r="CN2662" s="46"/>
      <c r="CO2662" s="46"/>
      <c r="CP2662" s="46"/>
      <c r="CQ2662" s="46"/>
      <c r="CR2662" s="46"/>
      <c r="CS2662" s="46"/>
      <c r="CT2662" s="46"/>
      <c r="CU2662" s="46"/>
      <c r="CV2662" s="46"/>
      <c r="CW2662" s="46"/>
      <c r="CX2662" s="46"/>
      <c r="CY2662" s="46"/>
      <c r="CZ2662" s="46"/>
      <c r="DA2662" s="46"/>
      <c r="DB2662" s="46"/>
      <c r="DC2662" s="46"/>
      <c r="DD2662" s="46"/>
      <c r="DE2662" s="46"/>
      <c r="DF2662" s="46"/>
      <c r="DG2662" s="46"/>
      <c r="DH2662" s="46"/>
      <c r="DI2662" s="46"/>
      <c r="DJ2662" s="46"/>
      <c r="DK2662" s="46"/>
      <c r="DL2662" s="46"/>
      <c r="DM2662" s="46"/>
      <c r="DN2662" s="46"/>
      <c r="DO2662" s="46"/>
      <c r="DP2662" s="46"/>
      <c r="DQ2662" s="46"/>
      <c r="DR2662" s="46"/>
      <c r="DS2662" s="46"/>
      <c r="DT2662" s="46"/>
      <c r="DU2662" s="46"/>
      <c r="DV2662" s="46"/>
      <c r="DW2662" s="46"/>
      <c r="DX2662" s="46"/>
      <c r="DY2662" s="46"/>
      <c r="DZ2662" s="46"/>
      <c r="EA2662" s="46"/>
      <c r="EB2662" s="46"/>
      <c r="EC2662" s="46"/>
      <c r="ED2662" s="46"/>
      <c r="EE2662" s="46"/>
      <c r="EF2662" s="46"/>
      <c r="EG2662" s="46"/>
      <c r="EH2662" s="46"/>
      <c r="EI2662" s="46"/>
      <c r="EJ2662" s="46"/>
      <c r="EK2662" s="46"/>
      <c r="EL2662" s="46"/>
      <c r="EM2662" s="46"/>
      <c r="EN2662" s="46"/>
      <c r="EO2662" s="46"/>
      <c r="EP2662" s="46"/>
      <c r="EQ2662" s="46"/>
      <c r="ER2662" s="46"/>
      <c r="ES2662" s="46"/>
      <c r="ET2662" s="46"/>
      <c r="EU2662" s="46"/>
      <c r="EV2662" s="46"/>
      <c r="EW2662" s="46"/>
      <c r="EX2662" s="46"/>
      <c r="EY2662" s="46"/>
    </row>
    <row r="2663" spans="2:155" x14ac:dyDescent="0.2">
      <c r="B2663" s="28"/>
      <c r="C2663" s="28"/>
      <c r="D2663" s="28"/>
      <c r="E2663" s="28"/>
      <c r="F2663" s="28"/>
      <c r="G2663" s="28"/>
      <c r="H2663" s="46"/>
      <c r="I2663" s="49"/>
      <c r="J2663" s="46"/>
      <c r="K2663" s="49"/>
      <c r="L2663" s="46"/>
      <c r="M2663" s="49"/>
      <c r="N2663" s="46"/>
      <c r="O2663" s="49"/>
      <c r="P2663" s="46"/>
      <c r="Q2663" s="49"/>
      <c r="R2663" s="46"/>
      <c r="S2663" s="49"/>
      <c r="T2663" s="49"/>
      <c r="U2663" s="49"/>
      <c r="V2663" s="46"/>
      <c r="W2663" s="49"/>
      <c r="X2663" s="49"/>
      <c r="Y2663" s="52"/>
      <c r="Z2663" s="50"/>
      <c r="AA2663" s="50"/>
      <c r="AB2663" s="50"/>
      <c r="AC2663" s="50"/>
      <c r="AD2663" s="50"/>
      <c r="AE2663" s="50"/>
      <c r="AF2663" s="50"/>
      <c r="AG2663" s="50"/>
      <c r="AH2663" s="50"/>
      <c r="AI2663" s="50"/>
      <c r="AJ2663" s="50"/>
      <c r="AK2663" s="50"/>
      <c r="AL2663" s="50"/>
      <c r="AM2663" s="50"/>
      <c r="AN2663" s="50"/>
      <c r="AO2663" s="50"/>
      <c r="AP2663" s="50"/>
      <c r="AQ2663" s="50"/>
      <c r="AR2663" s="50"/>
      <c r="AS2663" s="50"/>
      <c r="AT2663" s="50"/>
      <c r="AU2663" s="50"/>
      <c r="AV2663" s="50"/>
      <c r="BK2663" s="46"/>
      <c r="BL2663" s="46"/>
      <c r="BM2663" s="46"/>
      <c r="BN2663" s="46"/>
      <c r="BO2663" s="46"/>
      <c r="BP2663" s="46"/>
      <c r="BQ2663" s="46"/>
      <c r="BR2663" s="46"/>
      <c r="BS2663" s="46"/>
      <c r="BT2663" s="46"/>
      <c r="BU2663" s="46"/>
      <c r="BV2663" s="46"/>
      <c r="BW2663" s="46"/>
      <c r="BX2663" s="46"/>
      <c r="BY2663" s="46"/>
      <c r="BZ2663" s="46"/>
      <c r="CA2663" s="46"/>
      <c r="CB2663" s="46"/>
      <c r="CC2663" s="46"/>
      <c r="CD2663" s="46"/>
      <c r="CE2663" s="46"/>
      <c r="CF2663" s="46"/>
      <c r="CG2663" s="46"/>
      <c r="CH2663" s="46"/>
      <c r="CI2663" s="46"/>
      <c r="CJ2663" s="46"/>
      <c r="CK2663" s="46"/>
      <c r="CL2663" s="46"/>
      <c r="CM2663" s="46"/>
      <c r="CN2663" s="46"/>
      <c r="CO2663" s="46"/>
      <c r="CP2663" s="46"/>
      <c r="CQ2663" s="46"/>
      <c r="CR2663" s="46"/>
      <c r="CS2663" s="46"/>
      <c r="CT2663" s="46"/>
      <c r="CU2663" s="46"/>
      <c r="CV2663" s="46"/>
      <c r="CW2663" s="46"/>
      <c r="CX2663" s="46"/>
      <c r="CY2663" s="46"/>
      <c r="CZ2663" s="46"/>
      <c r="DA2663" s="46"/>
      <c r="DB2663" s="46"/>
      <c r="DC2663" s="46"/>
      <c r="DD2663" s="46"/>
      <c r="DE2663" s="46"/>
      <c r="DF2663" s="46"/>
      <c r="DG2663" s="46"/>
      <c r="DH2663" s="46"/>
      <c r="DI2663" s="46"/>
      <c r="DJ2663" s="46"/>
      <c r="DK2663" s="46"/>
      <c r="DL2663" s="46"/>
      <c r="DM2663" s="46"/>
      <c r="DN2663" s="46"/>
      <c r="DO2663" s="46"/>
      <c r="DP2663" s="46"/>
      <c r="DQ2663" s="46"/>
      <c r="DR2663" s="46"/>
      <c r="DS2663" s="46"/>
      <c r="DT2663" s="46"/>
      <c r="DU2663" s="46"/>
      <c r="DV2663" s="46"/>
      <c r="DW2663" s="46"/>
      <c r="DX2663" s="46"/>
      <c r="DY2663" s="46"/>
      <c r="DZ2663" s="46"/>
      <c r="EA2663" s="46"/>
      <c r="EB2663" s="46"/>
      <c r="EC2663" s="46"/>
      <c r="ED2663" s="46"/>
      <c r="EE2663" s="46"/>
      <c r="EF2663" s="46"/>
      <c r="EG2663" s="46"/>
      <c r="EH2663" s="46"/>
      <c r="EI2663" s="46"/>
      <c r="EJ2663" s="46"/>
      <c r="EK2663" s="46"/>
      <c r="EL2663" s="46"/>
      <c r="EM2663" s="46"/>
      <c r="EN2663" s="46"/>
      <c r="EO2663" s="46"/>
      <c r="EP2663" s="46"/>
      <c r="EQ2663" s="46"/>
      <c r="ER2663" s="46"/>
      <c r="ES2663" s="46"/>
      <c r="ET2663" s="46"/>
      <c r="EU2663" s="46"/>
      <c r="EV2663" s="46"/>
      <c r="EW2663" s="46"/>
      <c r="EX2663" s="46"/>
      <c r="EY2663" s="46"/>
    </row>
    <row r="2664" spans="2:155" x14ac:dyDescent="0.2">
      <c r="B2664" s="28"/>
      <c r="C2664" s="28"/>
      <c r="D2664" s="28"/>
      <c r="E2664" s="28"/>
      <c r="F2664" s="28"/>
      <c r="G2664" s="28"/>
      <c r="H2664" s="46"/>
      <c r="I2664" s="49"/>
      <c r="J2664" s="46"/>
      <c r="K2664" s="49"/>
      <c r="L2664" s="46"/>
      <c r="M2664" s="49"/>
      <c r="N2664" s="46"/>
      <c r="O2664" s="49"/>
      <c r="P2664" s="46"/>
      <c r="Q2664" s="49"/>
      <c r="R2664" s="46"/>
      <c r="S2664" s="49"/>
      <c r="T2664" s="49"/>
      <c r="U2664" s="49"/>
      <c r="V2664" s="46"/>
      <c r="W2664" s="49"/>
      <c r="X2664" s="49"/>
      <c r="Y2664" s="52"/>
      <c r="Z2664" s="50"/>
      <c r="AA2664" s="50"/>
      <c r="AB2664" s="50"/>
      <c r="AC2664" s="50"/>
      <c r="AD2664" s="50"/>
      <c r="AE2664" s="50"/>
      <c r="AF2664" s="50"/>
      <c r="AG2664" s="50"/>
      <c r="AH2664" s="50"/>
      <c r="AI2664" s="50"/>
      <c r="AJ2664" s="50"/>
      <c r="AK2664" s="50"/>
      <c r="AL2664" s="50"/>
      <c r="AM2664" s="50"/>
      <c r="AN2664" s="50"/>
      <c r="AO2664" s="50"/>
      <c r="AP2664" s="50"/>
      <c r="AQ2664" s="50"/>
      <c r="AR2664" s="50"/>
      <c r="AS2664" s="50"/>
      <c r="AT2664" s="50"/>
      <c r="AU2664" s="50"/>
      <c r="AV2664" s="50"/>
      <c r="BK2664" s="46"/>
      <c r="BL2664" s="46"/>
      <c r="BM2664" s="46"/>
      <c r="BN2664" s="46"/>
      <c r="BO2664" s="46"/>
      <c r="BP2664" s="46"/>
      <c r="BQ2664" s="46"/>
      <c r="BR2664" s="46"/>
      <c r="BS2664" s="46"/>
      <c r="BT2664" s="46"/>
      <c r="BU2664" s="46"/>
      <c r="BV2664" s="46"/>
      <c r="BW2664" s="46"/>
      <c r="BX2664" s="46"/>
      <c r="BY2664" s="46"/>
      <c r="BZ2664" s="46"/>
      <c r="CA2664" s="46"/>
      <c r="CB2664" s="46"/>
      <c r="CC2664" s="46"/>
      <c r="CD2664" s="46"/>
      <c r="CE2664" s="46"/>
      <c r="CF2664" s="46"/>
      <c r="CG2664" s="46"/>
      <c r="CH2664" s="46"/>
      <c r="CI2664" s="46"/>
      <c r="CJ2664" s="46"/>
      <c r="CK2664" s="46"/>
      <c r="CL2664" s="46"/>
      <c r="CM2664" s="46"/>
      <c r="CN2664" s="46"/>
      <c r="CO2664" s="46"/>
      <c r="CP2664" s="46"/>
      <c r="CQ2664" s="46"/>
      <c r="CR2664" s="46"/>
      <c r="CS2664" s="46"/>
      <c r="CT2664" s="46"/>
      <c r="CU2664" s="46"/>
      <c r="CV2664" s="46"/>
      <c r="CW2664" s="46"/>
      <c r="CX2664" s="46"/>
      <c r="CY2664" s="46"/>
      <c r="CZ2664" s="46"/>
      <c r="DA2664" s="46"/>
      <c r="DB2664" s="46"/>
      <c r="DC2664" s="46"/>
      <c r="DD2664" s="46"/>
      <c r="DE2664" s="46"/>
      <c r="DF2664" s="46"/>
      <c r="DG2664" s="46"/>
      <c r="DH2664" s="46"/>
      <c r="DI2664" s="46"/>
      <c r="DJ2664" s="46"/>
      <c r="DK2664" s="46"/>
      <c r="DL2664" s="46"/>
      <c r="DM2664" s="46"/>
      <c r="DN2664" s="46"/>
      <c r="DO2664" s="46"/>
      <c r="DP2664" s="46"/>
      <c r="DQ2664" s="46"/>
      <c r="DR2664" s="46"/>
      <c r="DS2664" s="46"/>
      <c r="DT2664" s="46"/>
      <c r="DU2664" s="46"/>
      <c r="DV2664" s="46"/>
      <c r="DW2664" s="46"/>
      <c r="DX2664" s="46"/>
      <c r="DY2664" s="46"/>
      <c r="DZ2664" s="46"/>
      <c r="EA2664" s="46"/>
      <c r="EB2664" s="46"/>
      <c r="EC2664" s="46"/>
      <c r="ED2664" s="46"/>
      <c r="EE2664" s="46"/>
      <c r="EF2664" s="46"/>
      <c r="EG2664" s="46"/>
      <c r="EH2664" s="46"/>
      <c r="EI2664" s="46"/>
      <c r="EJ2664" s="46"/>
      <c r="EK2664" s="46"/>
      <c r="EL2664" s="46"/>
      <c r="EM2664" s="46"/>
      <c r="EN2664" s="46"/>
      <c r="EO2664" s="46"/>
      <c r="EP2664" s="46"/>
      <c r="EQ2664" s="46"/>
      <c r="ER2664" s="46"/>
      <c r="ES2664" s="46"/>
      <c r="ET2664" s="46"/>
      <c r="EU2664" s="46"/>
      <c r="EV2664" s="46"/>
      <c r="EW2664" s="46"/>
      <c r="EX2664" s="46"/>
      <c r="EY2664" s="46"/>
    </row>
    <row r="2665" spans="2:155" x14ac:dyDescent="0.2">
      <c r="B2665" s="28"/>
      <c r="C2665" s="28"/>
      <c r="D2665" s="28"/>
      <c r="E2665" s="28"/>
      <c r="F2665" s="28"/>
      <c r="G2665" s="28"/>
      <c r="H2665" s="46"/>
      <c r="I2665" s="49"/>
      <c r="J2665" s="46"/>
      <c r="K2665" s="49"/>
      <c r="L2665" s="46"/>
      <c r="M2665" s="49"/>
      <c r="N2665" s="46"/>
      <c r="O2665" s="49"/>
      <c r="P2665" s="46"/>
      <c r="Q2665" s="49"/>
      <c r="R2665" s="46"/>
      <c r="S2665" s="49"/>
      <c r="T2665" s="49"/>
      <c r="U2665" s="49"/>
      <c r="V2665" s="46"/>
      <c r="W2665" s="49"/>
      <c r="X2665" s="49"/>
      <c r="Y2665" s="52"/>
      <c r="Z2665" s="50"/>
      <c r="AA2665" s="50"/>
      <c r="AB2665" s="50"/>
      <c r="AC2665" s="50"/>
      <c r="AD2665" s="50"/>
      <c r="AE2665" s="50"/>
      <c r="AF2665" s="50"/>
      <c r="AG2665" s="50"/>
      <c r="AH2665" s="50"/>
      <c r="AI2665" s="50"/>
      <c r="AJ2665" s="50"/>
      <c r="AK2665" s="50"/>
      <c r="AL2665" s="50"/>
      <c r="AM2665" s="50"/>
      <c r="AN2665" s="50"/>
      <c r="AO2665" s="50"/>
      <c r="AP2665" s="50"/>
      <c r="AQ2665" s="50"/>
      <c r="AR2665" s="50"/>
      <c r="AS2665" s="50"/>
      <c r="AT2665" s="50"/>
      <c r="AU2665" s="50"/>
      <c r="AV2665" s="50"/>
      <c r="BK2665" s="46"/>
      <c r="BL2665" s="46"/>
      <c r="BM2665" s="46"/>
      <c r="BN2665" s="46"/>
      <c r="BO2665" s="46"/>
      <c r="BP2665" s="46"/>
      <c r="BQ2665" s="46"/>
      <c r="BR2665" s="46"/>
      <c r="BS2665" s="46"/>
      <c r="BT2665" s="46"/>
      <c r="BU2665" s="46"/>
      <c r="BV2665" s="46"/>
      <c r="BW2665" s="46"/>
      <c r="BX2665" s="46"/>
      <c r="BY2665" s="46"/>
      <c r="BZ2665" s="46"/>
      <c r="CA2665" s="46"/>
      <c r="CB2665" s="46"/>
      <c r="CC2665" s="46"/>
      <c r="CD2665" s="46"/>
      <c r="CE2665" s="46"/>
      <c r="CF2665" s="46"/>
      <c r="CG2665" s="46"/>
      <c r="CH2665" s="46"/>
      <c r="CI2665" s="46"/>
      <c r="CJ2665" s="46"/>
      <c r="CK2665" s="46"/>
      <c r="CL2665" s="46"/>
      <c r="CM2665" s="46"/>
      <c r="CN2665" s="46"/>
      <c r="CO2665" s="46"/>
      <c r="CP2665" s="46"/>
      <c r="CQ2665" s="46"/>
      <c r="CR2665" s="46"/>
      <c r="CS2665" s="46"/>
      <c r="CT2665" s="46"/>
      <c r="CU2665" s="46"/>
      <c r="CV2665" s="46"/>
      <c r="CW2665" s="46"/>
      <c r="CX2665" s="46"/>
      <c r="CY2665" s="46"/>
      <c r="CZ2665" s="46"/>
      <c r="DA2665" s="46"/>
      <c r="DB2665" s="46"/>
      <c r="DC2665" s="46"/>
      <c r="DD2665" s="46"/>
      <c r="DE2665" s="46"/>
      <c r="DF2665" s="46"/>
      <c r="DG2665" s="46"/>
      <c r="DH2665" s="46"/>
      <c r="DI2665" s="46"/>
      <c r="DJ2665" s="46"/>
      <c r="DK2665" s="46"/>
      <c r="DL2665" s="46"/>
      <c r="DM2665" s="46"/>
      <c r="DN2665" s="46"/>
      <c r="DO2665" s="46"/>
      <c r="DP2665" s="46"/>
      <c r="DQ2665" s="46"/>
      <c r="DR2665" s="46"/>
      <c r="DS2665" s="46"/>
      <c r="DT2665" s="46"/>
      <c r="DU2665" s="46"/>
      <c r="DV2665" s="46"/>
      <c r="DW2665" s="46"/>
      <c r="DX2665" s="46"/>
      <c r="DY2665" s="46"/>
      <c r="DZ2665" s="46"/>
      <c r="EA2665" s="46"/>
      <c r="EB2665" s="46"/>
      <c r="EC2665" s="46"/>
      <c r="ED2665" s="46"/>
      <c r="EE2665" s="46"/>
      <c r="EF2665" s="46"/>
      <c r="EG2665" s="46"/>
      <c r="EH2665" s="46"/>
      <c r="EI2665" s="46"/>
      <c r="EJ2665" s="46"/>
      <c r="EK2665" s="46"/>
      <c r="EL2665" s="46"/>
      <c r="EM2665" s="46"/>
      <c r="EN2665" s="46"/>
      <c r="EO2665" s="46"/>
      <c r="EP2665" s="46"/>
      <c r="EQ2665" s="46"/>
      <c r="ER2665" s="46"/>
      <c r="ES2665" s="46"/>
      <c r="ET2665" s="46"/>
      <c r="EU2665" s="46"/>
      <c r="EV2665" s="46"/>
      <c r="EW2665" s="46"/>
      <c r="EX2665" s="46"/>
      <c r="EY2665" s="46"/>
    </row>
    <row r="2666" spans="2:155" x14ac:dyDescent="0.2">
      <c r="B2666" s="28"/>
      <c r="C2666" s="28"/>
      <c r="D2666" s="28"/>
      <c r="E2666" s="28"/>
      <c r="F2666" s="28"/>
      <c r="G2666" s="28"/>
      <c r="H2666" s="46"/>
      <c r="I2666" s="49"/>
      <c r="J2666" s="46"/>
      <c r="K2666" s="49"/>
      <c r="L2666" s="46"/>
      <c r="M2666" s="49"/>
      <c r="N2666" s="46"/>
      <c r="O2666" s="49"/>
      <c r="P2666" s="46"/>
      <c r="Q2666" s="49"/>
      <c r="R2666" s="46"/>
      <c r="S2666" s="49"/>
      <c r="T2666" s="49"/>
      <c r="U2666" s="49"/>
      <c r="V2666" s="46"/>
      <c r="W2666" s="49"/>
      <c r="X2666" s="49"/>
      <c r="Y2666" s="52"/>
      <c r="Z2666" s="50"/>
      <c r="AA2666" s="50"/>
      <c r="AB2666" s="50"/>
      <c r="AC2666" s="50"/>
      <c r="AD2666" s="50"/>
      <c r="AE2666" s="50"/>
      <c r="AF2666" s="50"/>
      <c r="AG2666" s="50"/>
      <c r="AH2666" s="50"/>
      <c r="AI2666" s="50"/>
      <c r="AJ2666" s="50"/>
      <c r="AK2666" s="50"/>
      <c r="AL2666" s="50"/>
      <c r="AM2666" s="50"/>
      <c r="AN2666" s="50"/>
      <c r="AO2666" s="50"/>
      <c r="AP2666" s="50"/>
      <c r="AQ2666" s="50"/>
      <c r="AR2666" s="50"/>
      <c r="AS2666" s="50"/>
      <c r="AT2666" s="50"/>
      <c r="AU2666" s="50"/>
      <c r="AV2666" s="50"/>
      <c r="BK2666" s="46"/>
      <c r="BL2666" s="46"/>
      <c r="BM2666" s="46"/>
      <c r="BN2666" s="46"/>
      <c r="BO2666" s="46"/>
      <c r="BP2666" s="46"/>
      <c r="BQ2666" s="46"/>
      <c r="BR2666" s="46"/>
      <c r="BS2666" s="46"/>
      <c r="BT2666" s="46"/>
      <c r="BU2666" s="46"/>
      <c r="BV2666" s="46"/>
      <c r="BW2666" s="46"/>
      <c r="BX2666" s="46"/>
      <c r="BY2666" s="46"/>
      <c r="BZ2666" s="46"/>
      <c r="CA2666" s="46"/>
      <c r="CB2666" s="46"/>
      <c r="CC2666" s="46"/>
      <c r="CD2666" s="46"/>
      <c r="CE2666" s="46"/>
      <c r="CF2666" s="46"/>
      <c r="CG2666" s="46"/>
      <c r="CH2666" s="46"/>
      <c r="CI2666" s="46"/>
      <c r="CJ2666" s="46"/>
      <c r="CK2666" s="46"/>
      <c r="CL2666" s="46"/>
      <c r="CM2666" s="46"/>
      <c r="CN2666" s="46"/>
      <c r="CO2666" s="46"/>
      <c r="CP2666" s="46"/>
      <c r="CQ2666" s="46"/>
      <c r="CR2666" s="46"/>
      <c r="CS2666" s="46"/>
      <c r="CT2666" s="46"/>
      <c r="CU2666" s="46"/>
      <c r="CV2666" s="46"/>
      <c r="CW2666" s="46"/>
      <c r="CX2666" s="46"/>
      <c r="CY2666" s="46"/>
      <c r="CZ2666" s="46"/>
      <c r="DA2666" s="46"/>
      <c r="DB2666" s="46"/>
      <c r="DC2666" s="46"/>
      <c r="DD2666" s="46"/>
      <c r="DE2666" s="46"/>
      <c r="DF2666" s="46"/>
      <c r="DG2666" s="46"/>
      <c r="DH2666" s="46"/>
      <c r="DI2666" s="46"/>
      <c r="DJ2666" s="46"/>
      <c r="DK2666" s="46"/>
      <c r="DL2666" s="46"/>
      <c r="DM2666" s="46"/>
      <c r="DN2666" s="46"/>
      <c r="DO2666" s="46"/>
      <c r="DP2666" s="46"/>
      <c r="DQ2666" s="46"/>
      <c r="DR2666" s="46"/>
      <c r="DS2666" s="46"/>
      <c r="DT2666" s="46"/>
      <c r="DU2666" s="46"/>
      <c r="DV2666" s="46"/>
      <c r="DW2666" s="46"/>
      <c r="DX2666" s="46"/>
      <c r="DY2666" s="46"/>
      <c r="DZ2666" s="46"/>
      <c r="EA2666" s="46"/>
      <c r="EB2666" s="46"/>
      <c r="EC2666" s="46"/>
      <c r="ED2666" s="46"/>
      <c r="EE2666" s="46"/>
      <c r="EF2666" s="46"/>
      <c r="EG2666" s="46"/>
      <c r="EH2666" s="46"/>
      <c r="EI2666" s="46"/>
      <c r="EJ2666" s="46"/>
      <c r="EK2666" s="46"/>
      <c r="EL2666" s="46"/>
      <c r="EM2666" s="46"/>
      <c r="EN2666" s="46"/>
      <c r="EO2666" s="46"/>
      <c r="EP2666" s="46"/>
      <c r="EQ2666" s="46"/>
      <c r="ER2666" s="46"/>
      <c r="ES2666" s="46"/>
      <c r="ET2666" s="46"/>
      <c r="EU2666" s="46"/>
      <c r="EV2666" s="46"/>
      <c r="EW2666" s="46"/>
      <c r="EX2666" s="46"/>
      <c r="EY2666" s="46"/>
    </row>
    <row r="2667" spans="2:155" x14ac:dyDescent="0.2">
      <c r="B2667" s="28"/>
      <c r="C2667" s="28"/>
      <c r="D2667" s="28"/>
      <c r="E2667" s="28"/>
      <c r="F2667" s="28"/>
      <c r="G2667" s="28"/>
      <c r="H2667" s="46"/>
      <c r="I2667" s="49"/>
      <c r="J2667" s="46"/>
      <c r="K2667" s="49"/>
      <c r="L2667" s="46"/>
      <c r="M2667" s="49"/>
      <c r="N2667" s="46"/>
      <c r="O2667" s="49"/>
      <c r="P2667" s="46"/>
      <c r="Q2667" s="49"/>
      <c r="R2667" s="46"/>
      <c r="S2667" s="49"/>
      <c r="T2667" s="49"/>
      <c r="U2667" s="49"/>
      <c r="V2667" s="46"/>
      <c r="W2667" s="49"/>
      <c r="X2667" s="49"/>
      <c r="Y2667" s="52"/>
      <c r="Z2667" s="50"/>
      <c r="AA2667" s="50"/>
      <c r="AB2667" s="50"/>
      <c r="AC2667" s="50"/>
      <c r="AD2667" s="50"/>
      <c r="AE2667" s="50"/>
      <c r="AF2667" s="50"/>
      <c r="AG2667" s="50"/>
      <c r="AH2667" s="50"/>
      <c r="AI2667" s="50"/>
      <c r="AJ2667" s="50"/>
      <c r="AK2667" s="50"/>
      <c r="AL2667" s="50"/>
      <c r="AM2667" s="50"/>
      <c r="AN2667" s="50"/>
      <c r="AO2667" s="50"/>
      <c r="AP2667" s="50"/>
      <c r="AQ2667" s="50"/>
      <c r="AR2667" s="50"/>
      <c r="AS2667" s="50"/>
      <c r="AT2667" s="50"/>
      <c r="AU2667" s="50"/>
      <c r="AV2667" s="50"/>
      <c r="BK2667" s="46"/>
      <c r="BL2667" s="46"/>
      <c r="BM2667" s="46"/>
      <c r="BN2667" s="46"/>
      <c r="BO2667" s="46"/>
      <c r="BP2667" s="46"/>
      <c r="BQ2667" s="46"/>
      <c r="BR2667" s="46"/>
      <c r="BS2667" s="46"/>
      <c r="BT2667" s="46"/>
      <c r="BU2667" s="46"/>
      <c r="BV2667" s="46"/>
      <c r="BW2667" s="46"/>
      <c r="BX2667" s="46"/>
      <c r="BY2667" s="46"/>
      <c r="BZ2667" s="46"/>
      <c r="CA2667" s="46"/>
      <c r="CB2667" s="46"/>
      <c r="CC2667" s="46"/>
      <c r="CD2667" s="46"/>
      <c r="CE2667" s="46"/>
      <c r="CF2667" s="46"/>
      <c r="CG2667" s="46"/>
      <c r="CH2667" s="46"/>
      <c r="CI2667" s="46"/>
      <c r="CJ2667" s="46"/>
      <c r="CK2667" s="46"/>
      <c r="CL2667" s="46"/>
      <c r="CM2667" s="46"/>
      <c r="CN2667" s="46"/>
      <c r="CO2667" s="46"/>
      <c r="CP2667" s="46"/>
      <c r="CQ2667" s="46"/>
      <c r="CR2667" s="46"/>
      <c r="CS2667" s="46"/>
      <c r="CT2667" s="46"/>
      <c r="CU2667" s="46"/>
      <c r="CV2667" s="46"/>
      <c r="CW2667" s="46"/>
      <c r="CX2667" s="46"/>
      <c r="CY2667" s="46"/>
      <c r="CZ2667" s="46"/>
      <c r="DA2667" s="46"/>
      <c r="DB2667" s="46"/>
      <c r="DC2667" s="46"/>
      <c r="DD2667" s="46"/>
      <c r="DE2667" s="46"/>
      <c r="DF2667" s="46"/>
      <c r="DG2667" s="46"/>
      <c r="DH2667" s="46"/>
      <c r="DI2667" s="46"/>
      <c r="DJ2667" s="46"/>
      <c r="DK2667" s="46"/>
      <c r="DL2667" s="46"/>
      <c r="DM2667" s="46"/>
      <c r="DN2667" s="46"/>
      <c r="DO2667" s="46"/>
      <c r="DP2667" s="46"/>
      <c r="DQ2667" s="46"/>
      <c r="DR2667" s="46"/>
      <c r="DS2667" s="46"/>
      <c r="DT2667" s="46"/>
      <c r="DU2667" s="46"/>
      <c r="DV2667" s="46"/>
      <c r="DW2667" s="46"/>
      <c r="DX2667" s="46"/>
      <c r="DY2667" s="46"/>
      <c r="DZ2667" s="46"/>
      <c r="EA2667" s="46"/>
      <c r="EB2667" s="46"/>
      <c r="EC2667" s="46"/>
      <c r="ED2667" s="46"/>
      <c r="EE2667" s="46"/>
      <c r="EF2667" s="46"/>
      <c r="EG2667" s="46"/>
      <c r="EH2667" s="46"/>
      <c r="EI2667" s="46"/>
      <c r="EJ2667" s="46"/>
      <c r="EK2667" s="46"/>
      <c r="EL2667" s="46"/>
      <c r="EM2667" s="46"/>
      <c r="EN2667" s="46"/>
      <c r="EO2667" s="46"/>
      <c r="EP2667" s="46"/>
      <c r="EQ2667" s="46"/>
      <c r="ER2667" s="46"/>
      <c r="ES2667" s="46"/>
      <c r="ET2667" s="46"/>
      <c r="EU2667" s="46"/>
      <c r="EV2667" s="46"/>
      <c r="EW2667" s="46"/>
      <c r="EX2667" s="46"/>
      <c r="EY2667" s="46"/>
    </row>
    <row r="2668" spans="2:155" x14ac:dyDescent="0.2">
      <c r="B2668" s="28"/>
      <c r="C2668" s="28"/>
      <c r="D2668" s="28"/>
      <c r="E2668" s="28"/>
      <c r="F2668" s="28"/>
      <c r="G2668" s="28"/>
      <c r="H2668" s="46"/>
      <c r="I2668" s="49"/>
      <c r="J2668" s="46"/>
      <c r="K2668" s="49"/>
      <c r="L2668" s="46"/>
      <c r="M2668" s="49"/>
      <c r="N2668" s="46"/>
      <c r="O2668" s="49"/>
      <c r="P2668" s="46"/>
      <c r="Q2668" s="49"/>
      <c r="R2668" s="46"/>
      <c r="S2668" s="49"/>
      <c r="T2668" s="49"/>
      <c r="U2668" s="49"/>
      <c r="V2668" s="46"/>
      <c r="W2668" s="49"/>
      <c r="X2668" s="49"/>
      <c r="Y2668" s="52"/>
      <c r="Z2668" s="50"/>
      <c r="AA2668" s="50"/>
      <c r="AB2668" s="50"/>
      <c r="AC2668" s="50"/>
      <c r="AD2668" s="50"/>
      <c r="AE2668" s="50"/>
      <c r="AF2668" s="50"/>
      <c r="AG2668" s="50"/>
      <c r="AH2668" s="50"/>
      <c r="AI2668" s="50"/>
      <c r="AJ2668" s="50"/>
      <c r="AK2668" s="50"/>
      <c r="AL2668" s="50"/>
      <c r="AM2668" s="50"/>
      <c r="AN2668" s="50"/>
      <c r="AO2668" s="50"/>
      <c r="AP2668" s="50"/>
      <c r="AQ2668" s="50"/>
      <c r="AR2668" s="50"/>
      <c r="AS2668" s="50"/>
      <c r="AT2668" s="50"/>
      <c r="AU2668" s="50"/>
      <c r="AV2668" s="50"/>
      <c r="BK2668" s="46"/>
      <c r="BL2668" s="46"/>
      <c r="BM2668" s="46"/>
      <c r="BN2668" s="46"/>
      <c r="BO2668" s="46"/>
      <c r="BP2668" s="46"/>
      <c r="BQ2668" s="46"/>
      <c r="BR2668" s="46"/>
      <c r="BS2668" s="46"/>
      <c r="BT2668" s="46"/>
      <c r="BU2668" s="46"/>
      <c r="BV2668" s="46"/>
      <c r="BW2668" s="46"/>
      <c r="BX2668" s="46"/>
      <c r="BY2668" s="46"/>
      <c r="BZ2668" s="46"/>
      <c r="CA2668" s="46"/>
      <c r="CB2668" s="46"/>
      <c r="CC2668" s="46"/>
      <c r="CD2668" s="46"/>
      <c r="CE2668" s="46"/>
      <c r="CF2668" s="46"/>
      <c r="CG2668" s="46"/>
      <c r="CH2668" s="46"/>
      <c r="CI2668" s="46"/>
      <c r="CJ2668" s="46"/>
      <c r="CK2668" s="46"/>
      <c r="CL2668" s="46"/>
      <c r="CM2668" s="46"/>
      <c r="CN2668" s="46"/>
      <c r="CO2668" s="46"/>
      <c r="CP2668" s="46"/>
      <c r="CQ2668" s="46"/>
      <c r="CR2668" s="46"/>
      <c r="CS2668" s="46"/>
      <c r="CT2668" s="46"/>
      <c r="CU2668" s="46"/>
      <c r="CV2668" s="46"/>
      <c r="CW2668" s="46"/>
      <c r="CX2668" s="46"/>
      <c r="CY2668" s="46"/>
      <c r="CZ2668" s="46"/>
      <c r="DA2668" s="46"/>
      <c r="DB2668" s="46"/>
      <c r="DC2668" s="46"/>
      <c r="DD2668" s="46"/>
      <c r="DE2668" s="46"/>
      <c r="DF2668" s="46"/>
      <c r="DG2668" s="46"/>
      <c r="DH2668" s="46"/>
      <c r="DI2668" s="46"/>
      <c r="DJ2668" s="46"/>
      <c r="DK2668" s="46"/>
      <c r="DL2668" s="46"/>
      <c r="DM2668" s="46"/>
      <c r="DN2668" s="46"/>
      <c r="DO2668" s="46"/>
      <c r="DP2668" s="46"/>
      <c r="DQ2668" s="46"/>
      <c r="DR2668" s="46"/>
      <c r="DS2668" s="46"/>
      <c r="DT2668" s="46"/>
      <c r="DU2668" s="46"/>
      <c r="DV2668" s="46"/>
      <c r="DW2668" s="46"/>
      <c r="DX2668" s="46"/>
      <c r="DY2668" s="46"/>
      <c r="DZ2668" s="46"/>
      <c r="EA2668" s="46"/>
      <c r="EB2668" s="46"/>
      <c r="EC2668" s="46"/>
      <c r="ED2668" s="46"/>
      <c r="EE2668" s="46"/>
      <c r="EF2668" s="46"/>
      <c r="EG2668" s="46"/>
      <c r="EH2668" s="46"/>
      <c r="EI2668" s="46"/>
      <c r="EJ2668" s="46"/>
      <c r="EK2668" s="46"/>
      <c r="EL2668" s="46"/>
      <c r="EM2668" s="46"/>
      <c r="EN2668" s="46"/>
      <c r="EO2668" s="46"/>
      <c r="EP2668" s="46"/>
      <c r="EQ2668" s="46"/>
      <c r="ER2668" s="46"/>
      <c r="ES2668" s="46"/>
      <c r="ET2668" s="46"/>
      <c r="EU2668" s="46"/>
      <c r="EV2668" s="46"/>
      <c r="EW2668" s="46"/>
      <c r="EX2668" s="46"/>
      <c r="EY2668" s="46"/>
    </row>
    <row r="2669" spans="2:155" x14ac:dyDescent="0.2">
      <c r="B2669" s="28"/>
      <c r="C2669" s="28"/>
      <c r="D2669" s="28"/>
      <c r="E2669" s="28"/>
      <c r="F2669" s="28"/>
      <c r="G2669" s="28"/>
      <c r="H2669" s="46"/>
      <c r="I2669" s="49"/>
      <c r="J2669" s="46"/>
      <c r="K2669" s="49"/>
      <c r="L2669" s="46"/>
      <c r="M2669" s="49"/>
      <c r="N2669" s="46"/>
      <c r="O2669" s="49"/>
      <c r="P2669" s="46"/>
      <c r="Q2669" s="49"/>
      <c r="R2669" s="46"/>
      <c r="S2669" s="49"/>
      <c r="T2669" s="49"/>
      <c r="U2669" s="49"/>
      <c r="V2669" s="46"/>
      <c r="W2669" s="49"/>
      <c r="X2669" s="49"/>
      <c r="Y2669" s="52"/>
      <c r="Z2669" s="50"/>
      <c r="AA2669" s="50"/>
      <c r="AB2669" s="50"/>
      <c r="AC2669" s="50"/>
      <c r="AD2669" s="50"/>
      <c r="AE2669" s="50"/>
      <c r="AF2669" s="50"/>
      <c r="AG2669" s="50"/>
      <c r="AH2669" s="50"/>
      <c r="AI2669" s="50"/>
      <c r="AJ2669" s="50"/>
      <c r="AK2669" s="50"/>
      <c r="AL2669" s="50"/>
      <c r="AM2669" s="50"/>
      <c r="AN2669" s="50"/>
      <c r="AO2669" s="50"/>
      <c r="AP2669" s="50"/>
      <c r="AQ2669" s="50"/>
      <c r="AR2669" s="50"/>
      <c r="AS2669" s="50"/>
      <c r="AT2669" s="50"/>
      <c r="AU2669" s="50"/>
      <c r="AV2669" s="50"/>
      <c r="BK2669" s="46"/>
      <c r="BL2669" s="46"/>
      <c r="BM2669" s="46"/>
      <c r="BN2669" s="46"/>
      <c r="BO2669" s="46"/>
      <c r="BP2669" s="46"/>
      <c r="BQ2669" s="46"/>
      <c r="BR2669" s="46"/>
      <c r="BS2669" s="46"/>
      <c r="BT2669" s="46"/>
      <c r="BU2669" s="46"/>
      <c r="BV2669" s="46"/>
      <c r="BW2669" s="46"/>
      <c r="BX2669" s="46"/>
      <c r="BY2669" s="46"/>
      <c r="BZ2669" s="46"/>
      <c r="CA2669" s="46"/>
      <c r="CB2669" s="46"/>
      <c r="CC2669" s="46"/>
      <c r="CD2669" s="46"/>
      <c r="CE2669" s="46"/>
      <c r="CF2669" s="46"/>
      <c r="CG2669" s="46"/>
      <c r="CH2669" s="46"/>
      <c r="CI2669" s="46"/>
      <c r="CJ2669" s="46"/>
      <c r="CK2669" s="46"/>
      <c r="CL2669" s="46"/>
      <c r="CM2669" s="46"/>
      <c r="CN2669" s="46"/>
      <c r="CO2669" s="46"/>
      <c r="CP2669" s="46"/>
      <c r="CQ2669" s="46"/>
      <c r="CR2669" s="46"/>
      <c r="CS2669" s="46"/>
      <c r="CT2669" s="46"/>
      <c r="CU2669" s="46"/>
      <c r="CV2669" s="46"/>
      <c r="CW2669" s="46"/>
      <c r="CX2669" s="46"/>
      <c r="CY2669" s="46"/>
      <c r="CZ2669" s="46"/>
      <c r="DA2669" s="46"/>
      <c r="DB2669" s="46"/>
      <c r="DC2669" s="46"/>
      <c r="DD2669" s="46"/>
      <c r="DE2669" s="46"/>
      <c r="DF2669" s="46"/>
      <c r="DG2669" s="46"/>
      <c r="DH2669" s="46"/>
      <c r="DI2669" s="46"/>
      <c r="DJ2669" s="46"/>
      <c r="DK2669" s="46"/>
      <c r="DL2669" s="46"/>
      <c r="DM2669" s="46"/>
      <c r="DN2669" s="46"/>
      <c r="DO2669" s="46"/>
      <c r="DP2669" s="46"/>
      <c r="DQ2669" s="46"/>
      <c r="DR2669" s="46"/>
      <c r="DS2669" s="46"/>
      <c r="DT2669" s="46"/>
      <c r="DU2669" s="46"/>
      <c r="DV2669" s="46"/>
      <c r="DW2669" s="46"/>
      <c r="DX2669" s="46"/>
      <c r="DY2669" s="46"/>
      <c r="DZ2669" s="46"/>
      <c r="EA2669" s="46"/>
      <c r="EB2669" s="46"/>
      <c r="EC2669" s="46"/>
      <c r="ED2669" s="46"/>
      <c r="EE2669" s="46"/>
      <c r="EF2669" s="46"/>
      <c r="EG2669" s="46"/>
      <c r="EH2669" s="46"/>
      <c r="EI2669" s="46"/>
      <c r="EJ2669" s="46"/>
      <c r="EK2669" s="46"/>
      <c r="EL2669" s="46"/>
      <c r="EM2669" s="46"/>
      <c r="EN2669" s="46"/>
      <c r="EO2669" s="46"/>
      <c r="EP2669" s="46"/>
      <c r="EQ2669" s="46"/>
      <c r="ER2669" s="46"/>
      <c r="ES2669" s="46"/>
      <c r="ET2669" s="46"/>
      <c r="EU2669" s="46"/>
      <c r="EV2669" s="46"/>
      <c r="EW2669" s="46"/>
      <c r="EX2669" s="46"/>
      <c r="EY2669" s="46"/>
    </row>
    <row r="2670" spans="2:155" x14ac:dyDescent="0.2">
      <c r="B2670" s="28"/>
      <c r="C2670" s="28"/>
      <c r="D2670" s="28"/>
      <c r="E2670" s="28"/>
      <c r="F2670" s="28"/>
      <c r="G2670" s="28"/>
      <c r="H2670" s="46"/>
      <c r="I2670" s="49"/>
      <c r="J2670" s="46"/>
      <c r="K2670" s="49"/>
      <c r="L2670" s="46"/>
      <c r="M2670" s="49"/>
      <c r="N2670" s="46"/>
      <c r="O2670" s="49"/>
      <c r="P2670" s="46"/>
      <c r="Q2670" s="49"/>
      <c r="R2670" s="46"/>
      <c r="S2670" s="49"/>
      <c r="T2670" s="49"/>
      <c r="U2670" s="49"/>
      <c r="V2670" s="46"/>
      <c r="W2670" s="49"/>
      <c r="X2670" s="49"/>
      <c r="Y2670" s="52"/>
      <c r="Z2670" s="50"/>
      <c r="AA2670" s="50"/>
      <c r="AB2670" s="50"/>
      <c r="AC2670" s="50"/>
      <c r="AD2670" s="50"/>
      <c r="AE2670" s="50"/>
      <c r="AF2670" s="50"/>
      <c r="AG2670" s="50"/>
      <c r="AH2670" s="50"/>
      <c r="AI2670" s="50"/>
      <c r="AJ2670" s="50"/>
      <c r="AK2670" s="50"/>
      <c r="AL2670" s="50"/>
      <c r="AM2670" s="50"/>
      <c r="AN2670" s="50"/>
      <c r="AO2670" s="50"/>
      <c r="AP2670" s="50"/>
      <c r="AQ2670" s="50"/>
      <c r="AR2670" s="50"/>
      <c r="AS2670" s="50"/>
      <c r="AT2670" s="50"/>
      <c r="AU2670" s="50"/>
      <c r="AV2670" s="50"/>
      <c r="BK2670" s="46"/>
      <c r="BL2670" s="46"/>
      <c r="BM2670" s="46"/>
      <c r="BN2670" s="46"/>
      <c r="BO2670" s="46"/>
      <c r="BP2670" s="46"/>
      <c r="BQ2670" s="46"/>
      <c r="BR2670" s="46"/>
      <c r="BS2670" s="46"/>
      <c r="BT2670" s="46"/>
      <c r="BU2670" s="46"/>
      <c r="BV2670" s="46"/>
      <c r="BW2670" s="46"/>
      <c r="BX2670" s="46"/>
      <c r="BY2670" s="46"/>
      <c r="BZ2670" s="46"/>
      <c r="CA2670" s="46"/>
      <c r="CB2670" s="46"/>
      <c r="CC2670" s="46"/>
      <c r="CD2670" s="46"/>
      <c r="CE2670" s="46"/>
      <c r="CF2670" s="46"/>
      <c r="CG2670" s="46"/>
      <c r="CH2670" s="46"/>
      <c r="CI2670" s="46"/>
      <c r="CJ2670" s="46"/>
      <c r="CK2670" s="46"/>
      <c r="CL2670" s="46"/>
      <c r="CM2670" s="46"/>
      <c r="CN2670" s="46"/>
      <c r="CO2670" s="46"/>
      <c r="CP2670" s="46"/>
      <c r="CQ2670" s="46"/>
      <c r="CR2670" s="46"/>
      <c r="CS2670" s="46"/>
      <c r="CT2670" s="46"/>
      <c r="CU2670" s="46"/>
      <c r="CV2670" s="46"/>
      <c r="CW2670" s="46"/>
      <c r="CX2670" s="46"/>
      <c r="CY2670" s="46"/>
      <c r="CZ2670" s="46"/>
      <c r="DA2670" s="46"/>
      <c r="DB2670" s="46"/>
      <c r="DC2670" s="46"/>
      <c r="DD2670" s="46"/>
      <c r="DE2670" s="46"/>
      <c r="DF2670" s="46"/>
      <c r="DG2670" s="46"/>
      <c r="DH2670" s="46"/>
      <c r="DI2670" s="46"/>
      <c r="DJ2670" s="46"/>
      <c r="DK2670" s="46"/>
      <c r="DL2670" s="46"/>
      <c r="DM2670" s="46"/>
      <c r="DN2670" s="46"/>
      <c r="DO2670" s="46"/>
      <c r="DP2670" s="46"/>
      <c r="DQ2670" s="46"/>
      <c r="DR2670" s="46"/>
      <c r="DS2670" s="46"/>
      <c r="DT2670" s="46"/>
      <c r="DU2670" s="46"/>
      <c r="DV2670" s="46"/>
      <c r="DW2670" s="46"/>
      <c r="DX2670" s="46"/>
      <c r="DY2670" s="46"/>
      <c r="DZ2670" s="46"/>
      <c r="EA2670" s="46"/>
      <c r="EB2670" s="46"/>
      <c r="EC2670" s="46"/>
      <c r="ED2670" s="46"/>
      <c r="EE2670" s="46"/>
      <c r="EF2670" s="46"/>
      <c r="EG2670" s="46"/>
      <c r="EH2670" s="46"/>
      <c r="EI2670" s="46"/>
      <c r="EJ2670" s="46"/>
      <c r="EK2670" s="46"/>
      <c r="EL2670" s="46"/>
      <c r="EM2670" s="46"/>
      <c r="EN2670" s="46"/>
      <c r="EO2670" s="46"/>
      <c r="EP2670" s="46"/>
      <c r="EQ2670" s="46"/>
      <c r="ER2670" s="46"/>
      <c r="ES2670" s="46"/>
      <c r="ET2670" s="46"/>
      <c r="EU2670" s="46"/>
      <c r="EV2670" s="46"/>
      <c r="EW2670" s="46"/>
      <c r="EX2670" s="46"/>
      <c r="EY2670" s="46"/>
    </row>
    <row r="2671" spans="2:155" x14ac:dyDescent="0.2">
      <c r="B2671" s="28"/>
      <c r="C2671" s="28"/>
      <c r="D2671" s="28"/>
      <c r="E2671" s="28"/>
      <c r="F2671" s="28"/>
      <c r="G2671" s="28"/>
      <c r="H2671" s="46"/>
      <c r="I2671" s="49"/>
      <c r="J2671" s="46"/>
      <c r="K2671" s="49"/>
      <c r="L2671" s="46"/>
      <c r="M2671" s="49"/>
      <c r="N2671" s="46"/>
      <c r="O2671" s="49"/>
      <c r="P2671" s="46"/>
      <c r="Q2671" s="49"/>
      <c r="R2671" s="46"/>
      <c r="S2671" s="49"/>
      <c r="T2671" s="49"/>
      <c r="U2671" s="49"/>
      <c r="V2671" s="46"/>
      <c r="W2671" s="49"/>
      <c r="X2671" s="49"/>
      <c r="Y2671" s="52"/>
      <c r="Z2671" s="50"/>
      <c r="AA2671" s="50"/>
      <c r="AB2671" s="50"/>
      <c r="AC2671" s="50"/>
      <c r="AD2671" s="50"/>
      <c r="AE2671" s="50"/>
      <c r="AF2671" s="50"/>
      <c r="AG2671" s="50"/>
      <c r="AH2671" s="50"/>
      <c r="AI2671" s="50"/>
      <c r="AJ2671" s="50"/>
      <c r="AK2671" s="50"/>
      <c r="AL2671" s="50"/>
      <c r="AM2671" s="50"/>
      <c r="AN2671" s="50"/>
      <c r="AO2671" s="50"/>
      <c r="AP2671" s="50"/>
      <c r="AQ2671" s="50"/>
      <c r="AR2671" s="50"/>
      <c r="AS2671" s="50"/>
      <c r="AT2671" s="50"/>
      <c r="AU2671" s="50"/>
      <c r="AV2671" s="50"/>
      <c r="BK2671" s="46"/>
      <c r="BL2671" s="46"/>
      <c r="BM2671" s="46"/>
      <c r="BN2671" s="46"/>
      <c r="BO2671" s="46"/>
      <c r="BP2671" s="46"/>
      <c r="BQ2671" s="46"/>
      <c r="BR2671" s="46"/>
      <c r="BS2671" s="46"/>
      <c r="BT2671" s="46"/>
      <c r="BU2671" s="46"/>
      <c r="BV2671" s="46"/>
      <c r="BW2671" s="46"/>
      <c r="BX2671" s="46"/>
      <c r="BY2671" s="46"/>
      <c r="BZ2671" s="46"/>
      <c r="CA2671" s="46"/>
      <c r="CB2671" s="46"/>
      <c r="CC2671" s="46"/>
      <c r="CD2671" s="46"/>
      <c r="CE2671" s="46"/>
      <c r="CF2671" s="46"/>
      <c r="CG2671" s="46"/>
      <c r="CH2671" s="46"/>
      <c r="CI2671" s="46"/>
      <c r="CJ2671" s="46"/>
      <c r="CK2671" s="46"/>
      <c r="CL2671" s="46"/>
      <c r="CM2671" s="46"/>
      <c r="CN2671" s="46"/>
      <c r="CO2671" s="46"/>
      <c r="CP2671" s="46"/>
      <c r="CQ2671" s="46"/>
      <c r="CR2671" s="46"/>
      <c r="CS2671" s="46"/>
      <c r="CT2671" s="46"/>
      <c r="CU2671" s="46"/>
      <c r="CV2671" s="46"/>
      <c r="CW2671" s="46"/>
      <c r="CX2671" s="46"/>
      <c r="CY2671" s="46"/>
      <c r="CZ2671" s="46"/>
      <c r="DA2671" s="46"/>
      <c r="DB2671" s="46"/>
      <c r="DC2671" s="46"/>
      <c r="DD2671" s="46"/>
      <c r="DE2671" s="46"/>
      <c r="DF2671" s="46"/>
      <c r="DG2671" s="46"/>
      <c r="DH2671" s="46"/>
      <c r="DI2671" s="46"/>
      <c r="DJ2671" s="46"/>
      <c r="DK2671" s="46"/>
      <c r="DL2671" s="46"/>
      <c r="DM2671" s="46"/>
      <c r="DN2671" s="46"/>
      <c r="DO2671" s="46"/>
      <c r="DP2671" s="46"/>
      <c r="DQ2671" s="46"/>
      <c r="DR2671" s="46"/>
      <c r="DS2671" s="46"/>
      <c r="DT2671" s="46"/>
      <c r="DU2671" s="46"/>
      <c r="DV2671" s="46"/>
      <c r="DW2671" s="46"/>
      <c r="DX2671" s="46"/>
      <c r="DY2671" s="46"/>
      <c r="DZ2671" s="46"/>
      <c r="EA2671" s="46"/>
      <c r="EB2671" s="46"/>
      <c r="EC2671" s="46"/>
      <c r="ED2671" s="46"/>
      <c r="EE2671" s="46"/>
      <c r="EF2671" s="46"/>
      <c r="EG2671" s="46"/>
      <c r="EH2671" s="46"/>
      <c r="EI2671" s="46"/>
      <c r="EJ2671" s="46"/>
      <c r="EK2671" s="46"/>
      <c r="EL2671" s="46"/>
      <c r="EM2671" s="46"/>
      <c r="EN2671" s="46"/>
      <c r="EO2671" s="46"/>
      <c r="EP2671" s="46"/>
      <c r="EQ2671" s="46"/>
      <c r="ER2671" s="46"/>
      <c r="ES2671" s="46"/>
      <c r="ET2671" s="46"/>
      <c r="EU2671" s="46"/>
      <c r="EV2671" s="46"/>
      <c r="EW2671" s="46"/>
      <c r="EX2671" s="46"/>
      <c r="EY2671" s="46"/>
    </row>
    <row r="2672" spans="2:155" x14ac:dyDescent="0.2">
      <c r="B2672" s="28"/>
      <c r="C2672" s="28"/>
      <c r="D2672" s="28"/>
      <c r="E2672" s="28"/>
      <c r="F2672" s="28"/>
      <c r="G2672" s="28"/>
      <c r="H2672" s="46"/>
      <c r="I2672" s="49"/>
      <c r="J2672" s="46"/>
      <c r="K2672" s="49"/>
      <c r="L2672" s="46"/>
      <c r="M2672" s="49"/>
      <c r="N2672" s="46"/>
      <c r="O2672" s="49"/>
      <c r="P2672" s="46"/>
      <c r="Q2672" s="49"/>
      <c r="R2672" s="46"/>
      <c r="S2672" s="49"/>
      <c r="T2672" s="49"/>
      <c r="U2672" s="49"/>
      <c r="V2672" s="46"/>
      <c r="W2672" s="49"/>
      <c r="X2672" s="49"/>
      <c r="Y2672" s="52"/>
      <c r="Z2672" s="50"/>
      <c r="AA2672" s="50"/>
      <c r="AB2672" s="50"/>
      <c r="AC2672" s="50"/>
      <c r="AD2672" s="50"/>
      <c r="AE2672" s="50"/>
      <c r="AF2672" s="50"/>
      <c r="AG2672" s="50"/>
      <c r="AH2672" s="50"/>
      <c r="AI2672" s="50"/>
      <c r="AJ2672" s="50"/>
      <c r="AK2672" s="50"/>
      <c r="AL2672" s="50"/>
      <c r="AM2672" s="50"/>
      <c r="AN2672" s="50"/>
      <c r="AO2672" s="50"/>
      <c r="AP2672" s="50"/>
      <c r="AQ2672" s="50"/>
      <c r="AR2672" s="50"/>
      <c r="AS2672" s="50"/>
      <c r="AT2672" s="50"/>
      <c r="AU2672" s="50"/>
      <c r="AV2672" s="50"/>
      <c r="BK2672" s="46"/>
      <c r="BL2672" s="46"/>
      <c r="BM2672" s="46"/>
      <c r="BN2672" s="46"/>
      <c r="BO2672" s="46"/>
      <c r="BP2672" s="46"/>
      <c r="BQ2672" s="46"/>
      <c r="BR2672" s="46"/>
      <c r="BS2672" s="46"/>
      <c r="BT2672" s="46"/>
      <c r="BU2672" s="46"/>
      <c r="BV2672" s="46"/>
      <c r="BW2672" s="46"/>
      <c r="BX2672" s="46"/>
      <c r="BY2672" s="46"/>
      <c r="BZ2672" s="46"/>
      <c r="CA2672" s="46"/>
      <c r="CB2672" s="46"/>
      <c r="CC2672" s="46"/>
      <c r="CD2672" s="46"/>
      <c r="CE2672" s="46"/>
      <c r="CF2672" s="46"/>
      <c r="CG2672" s="46"/>
      <c r="CH2672" s="46"/>
      <c r="CI2672" s="46"/>
      <c r="CJ2672" s="46"/>
      <c r="CK2672" s="46"/>
      <c r="CL2672" s="46"/>
      <c r="CM2672" s="46"/>
      <c r="CN2672" s="46"/>
      <c r="CO2672" s="46"/>
      <c r="CP2672" s="46"/>
      <c r="CQ2672" s="46"/>
      <c r="CR2672" s="46"/>
      <c r="CS2672" s="46"/>
      <c r="CT2672" s="46"/>
      <c r="CU2672" s="46"/>
      <c r="CV2672" s="46"/>
      <c r="CW2672" s="46"/>
      <c r="CX2672" s="46"/>
      <c r="CY2672" s="46"/>
      <c r="CZ2672" s="46"/>
      <c r="DA2672" s="46"/>
      <c r="DB2672" s="46"/>
      <c r="DC2672" s="46"/>
      <c r="DD2672" s="46"/>
      <c r="DE2672" s="46"/>
      <c r="DF2672" s="46"/>
      <c r="DG2672" s="46"/>
      <c r="DH2672" s="46"/>
      <c r="DI2672" s="46"/>
      <c r="DJ2672" s="46"/>
      <c r="DK2672" s="46"/>
      <c r="DL2672" s="46"/>
      <c r="DM2672" s="46"/>
      <c r="DN2672" s="46"/>
      <c r="DO2672" s="46"/>
      <c r="DP2672" s="46"/>
      <c r="DQ2672" s="46"/>
      <c r="DR2672" s="46"/>
      <c r="DS2672" s="46"/>
      <c r="DT2672" s="46"/>
      <c r="DU2672" s="46"/>
      <c r="DV2672" s="46"/>
      <c r="DW2672" s="46"/>
      <c r="DX2672" s="46"/>
      <c r="DY2672" s="46"/>
      <c r="DZ2672" s="46"/>
      <c r="EA2672" s="46"/>
      <c r="EB2672" s="46"/>
      <c r="EC2672" s="46"/>
      <c r="ED2672" s="46"/>
      <c r="EE2672" s="46"/>
      <c r="EF2672" s="46"/>
      <c r="EG2672" s="46"/>
      <c r="EH2672" s="46"/>
      <c r="EI2672" s="46"/>
      <c r="EJ2672" s="46"/>
      <c r="EK2672" s="46"/>
      <c r="EL2672" s="46"/>
      <c r="EM2672" s="46"/>
      <c r="EN2672" s="46"/>
      <c r="EO2672" s="46"/>
      <c r="EP2672" s="46"/>
      <c r="EQ2672" s="46"/>
      <c r="ER2672" s="46"/>
      <c r="ES2672" s="46"/>
      <c r="ET2672" s="46"/>
      <c r="EU2672" s="46"/>
      <c r="EV2672" s="46"/>
      <c r="EW2672" s="46"/>
      <c r="EX2672" s="46"/>
      <c r="EY2672" s="46"/>
    </row>
    <row r="2673" spans="2:155" x14ac:dyDescent="0.2">
      <c r="B2673" s="28"/>
      <c r="C2673" s="28"/>
      <c r="D2673" s="28"/>
      <c r="E2673" s="28"/>
      <c r="F2673" s="28"/>
      <c r="G2673" s="28"/>
      <c r="H2673" s="46"/>
      <c r="I2673" s="49"/>
      <c r="J2673" s="46"/>
      <c r="K2673" s="49"/>
      <c r="L2673" s="46"/>
      <c r="M2673" s="49"/>
      <c r="N2673" s="46"/>
      <c r="O2673" s="49"/>
      <c r="P2673" s="46"/>
      <c r="Q2673" s="49"/>
      <c r="R2673" s="46"/>
      <c r="S2673" s="49"/>
      <c r="T2673" s="49"/>
      <c r="U2673" s="49"/>
      <c r="V2673" s="46"/>
      <c r="W2673" s="49"/>
      <c r="X2673" s="49"/>
      <c r="Y2673" s="52"/>
      <c r="Z2673" s="50"/>
      <c r="AA2673" s="50"/>
      <c r="AB2673" s="50"/>
      <c r="AC2673" s="50"/>
      <c r="AD2673" s="50"/>
      <c r="AE2673" s="50"/>
      <c r="AF2673" s="50"/>
      <c r="AG2673" s="50"/>
      <c r="AH2673" s="50"/>
      <c r="AI2673" s="50"/>
      <c r="AJ2673" s="50"/>
      <c r="AK2673" s="50"/>
      <c r="AL2673" s="50"/>
      <c r="AM2673" s="50"/>
      <c r="AN2673" s="50"/>
      <c r="AO2673" s="50"/>
      <c r="AP2673" s="50"/>
      <c r="AQ2673" s="50"/>
      <c r="AR2673" s="50"/>
      <c r="AS2673" s="50"/>
      <c r="AT2673" s="50"/>
      <c r="AU2673" s="50"/>
      <c r="AV2673" s="50"/>
      <c r="BK2673" s="46"/>
      <c r="BL2673" s="46"/>
      <c r="BM2673" s="46"/>
      <c r="BN2673" s="46"/>
      <c r="BO2673" s="46"/>
      <c r="BP2673" s="46"/>
      <c r="BQ2673" s="46"/>
      <c r="BR2673" s="46"/>
      <c r="BS2673" s="46"/>
      <c r="BT2673" s="46"/>
      <c r="BU2673" s="46"/>
      <c r="BV2673" s="46"/>
      <c r="BW2673" s="46"/>
      <c r="BX2673" s="46"/>
      <c r="BY2673" s="46"/>
      <c r="BZ2673" s="46"/>
      <c r="CA2673" s="46"/>
      <c r="CB2673" s="46"/>
      <c r="CC2673" s="46"/>
      <c r="CD2673" s="46"/>
      <c r="CE2673" s="46"/>
      <c r="CF2673" s="46"/>
      <c r="CG2673" s="46"/>
      <c r="CH2673" s="46"/>
      <c r="CI2673" s="46"/>
      <c r="CJ2673" s="46"/>
      <c r="CK2673" s="46"/>
      <c r="CL2673" s="46"/>
      <c r="CM2673" s="46"/>
      <c r="CN2673" s="46"/>
      <c r="CO2673" s="46"/>
      <c r="CP2673" s="46"/>
      <c r="CQ2673" s="46"/>
      <c r="CR2673" s="46"/>
      <c r="CS2673" s="46"/>
      <c r="CT2673" s="46"/>
      <c r="CU2673" s="46"/>
      <c r="CV2673" s="46"/>
      <c r="CW2673" s="46"/>
      <c r="CX2673" s="46"/>
      <c r="CY2673" s="46"/>
      <c r="CZ2673" s="46"/>
      <c r="DA2673" s="46"/>
      <c r="DB2673" s="46"/>
      <c r="DC2673" s="46"/>
      <c r="DD2673" s="46"/>
      <c r="DE2673" s="46"/>
      <c r="DF2673" s="46"/>
      <c r="DG2673" s="46"/>
      <c r="DH2673" s="46"/>
      <c r="DI2673" s="46"/>
      <c r="DJ2673" s="46"/>
      <c r="DK2673" s="46"/>
      <c r="DL2673" s="46"/>
      <c r="DM2673" s="46"/>
      <c r="DN2673" s="46"/>
      <c r="DO2673" s="46"/>
      <c r="DP2673" s="46"/>
      <c r="DQ2673" s="46"/>
      <c r="DR2673" s="46"/>
      <c r="DS2673" s="46"/>
      <c r="DT2673" s="46"/>
      <c r="DU2673" s="46"/>
      <c r="DV2673" s="46"/>
      <c r="DW2673" s="46"/>
      <c r="DX2673" s="46"/>
      <c r="DY2673" s="46"/>
      <c r="DZ2673" s="46"/>
      <c r="EA2673" s="46"/>
      <c r="EB2673" s="46"/>
      <c r="EC2673" s="46"/>
      <c r="ED2673" s="46"/>
      <c r="EE2673" s="46"/>
      <c r="EF2673" s="46"/>
      <c r="EG2673" s="46"/>
      <c r="EH2673" s="46"/>
      <c r="EI2673" s="46"/>
      <c r="EJ2673" s="46"/>
      <c r="EK2673" s="46"/>
      <c r="EL2673" s="46"/>
      <c r="EM2673" s="46"/>
      <c r="EN2673" s="46"/>
      <c r="EO2673" s="46"/>
      <c r="EP2673" s="46"/>
      <c r="EQ2673" s="46"/>
      <c r="ER2673" s="46"/>
      <c r="ES2673" s="46"/>
      <c r="ET2673" s="46"/>
      <c r="EU2673" s="46"/>
      <c r="EV2673" s="46"/>
      <c r="EW2673" s="46"/>
      <c r="EX2673" s="46"/>
      <c r="EY2673" s="46"/>
    </row>
    <row r="2674" spans="2:155" x14ac:dyDescent="0.2">
      <c r="B2674" s="28"/>
      <c r="C2674" s="28"/>
      <c r="D2674" s="28"/>
      <c r="E2674" s="28"/>
      <c r="F2674" s="28"/>
      <c r="G2674" s="28"/>
      <c r="H2674" s="46"/>
      <c r="I2674" s="49"/>
      <c r="J2674" s="46"/>
      <c r="K2674" s="49"/>
      <c r="L2674" s="46"/>
      <c r="M2674" s="49"/>
      <c r="N2674" s="46"/>
      <c r="O2674" s="49"/>
      <c r="P2674" s="46"/>
      <c r="Q2674" s="49"/>
      <c r="R2674" s="46"/>
      <c r="S2674" s="49"/>
      <c r="T2674" s="49"/>
      <c r="U2674" s="49"/>
      <c r="V2674" s="46"/>
      <c r="W2674" s="49"/>
      <c r="X2674" s="49"/>
      <c r="Y2674" s="52"/>
      <c r="Z2674" s="50"/>
      <c r="AA2674" s="50"/>
      <c r="AB2674" s="50"/>
      <c r="AC2674" s="50"/>
      <c r="AD2674" s="50"/>
      <c r="AE2674" s="50"/>
      <c r="AF2674" s="50"/>
      <c r="AG2674" s="50"/>
      <c r="AH2674" s="50"/>
      <c r="AI2674" s="50"/>
      <c r="AJ2674" s="50"/>
      <c r="AK2674" s="50"/>
      <c r="AL2674" s="50"/>
      <c r="AM2674" s="50"/>
      <c r="AN2674" s="50"/>
      <c r="AO2674" s="50"/>
      <c r="AP2674" s="50"/>
      <c r="AQ2674" s="50"/>
      <c r="AR2674" s="50"/>
      <c r="AS2674" s="50"/>
      <c r="AT2674" s="50"/>
      <c r="AU2674" s="50"/>
      <c r="AV2674" s="50"/>
      <c r="BK2674" s="46"/>
      <c r="BL2674" s="46"/>
      <c r="BM2674" s="46"/>
      <c r="BN2674" s="46"/>
      <c r="BO2674" s="46"/>
      <c r="BP2674" s="46"/>
      <c r="BQ2674" s="46"/>
      <c r="BR2674" s="46"/>
      <c r="BS2674" s="46"/>
      <c r="BT2674" s="46"/>
      <c r="BU2674" s="46"/>
      <c r="BV2674" s="46"/>
      <c r="BW2674" s="46"/>
      <c r="BX2674" s="46"/>
      <c r="BY2674" s="46"/>
      <c r="BZ2674" s="46"/>
      <c r="CA2674" s="46"/>
      <c r="CB2674" s="46"/>
      <c r="CC2674" s="46"/>
      <c r="CD2674" s="46"/>
      <c r="CE2674" s="46"/>
      <c r="CF2674" s="46"/>
      <c r="CG2674" s="46"/>
      <c r="CH2674" s="46"/>
      <c r="CI2674" s="46"/>
      <c r="CJ2674" s="46"/>
      <c r="CK2674" s="46"/>
      <c r="CL2674" s="46"/>
      <c r="CM2674" s="46"/>
      <c r="CN2674" s="46"/>
      <c r="CO2674" s="46"/>
      <c r="CP2674" s="46"/>
      <c r="CQ2674" s="46"/>
      <c r="CR2674" s="46"/>
      <c r="CS2674" s="46"/>
      <c r="CT2674" s="46"/>
      <c r="CU2674" s="46"/>
      <c r="CV2674" s="46"/>
      <c r="CW2674" s="46"/>
      <c r="CX2674" s="46"/>
      <c r="CY2674" s="46"/>
      <c r="CZ2674" s="46"/>
      <c r="DA2674" s="46"/>
      <c r="DB2674" s="46"/>
      <c r="DC2674" s="46"/>
      <c r="DD2674" s="46"/>
      <c r="DE2674" s="46"/>
      <c r="DF2674" s="46"/>
      <c r="DG2674" s="46"/>
      <c r="DH2674" s="46"/>
      <c r="DI2674" s="46"/>
      <c r="DJ2674" s="46"/>
      <c r="DK2674" s="46"/>
      <c r="DL2674" s="46"/>
      <c r="DM2674" s="46"/>
      <c r="DN2674" s="46"/>
      <c r="DO2674" s="46"/>
      <c r="DP2674" s="46"/>
      <c r="DQ2674" s="46"/>
      <c r="DR2674" s="46"/>
      <c r="DS2674" s="46"/>
      <c r="DT2674" s="46"/>
      <c r="DU2674" s="46"/>
      <c r="DV2674" s="46"/>
      <c r="DW2674" s="46"/>
      <c r="DX2674" s="46"/>
      <c r="DY2674" s="46"/>
      <c r="DZ2674" s="46"/>
      <c r="EA2674" s="46"/>
      <c r="EB2674" s="46"/>
      <c r="EC2674" s="46"/>
      <c r="ED2674" s="46"/>
      <c r="EE2674" s="46"/>
      <c r="EF2674" s="46"/>
      <c r="EG2674" s="46"/>
      <c r="EH2674" s="46"/>
      <c r="EI2674" s="46"/>
      <c r="EJ2674" s="46"/>
      <c r="EK2674" s="46"/>
      <c r="EL2674" s="46"/>
      <c r="EM2674" s="46"/>
      <c r="EN2674" s="46"/>
      <c r="EO2674" s="46"/>
      <c r="EP2674" s="46"/>
      <c r="EQ2674" s="46"/>
      <c r="ER2674" s="46"/>
      <c r="ES2674" s="46"/>
      <c r="ET2674" s="46"/>
      <c r="EU2674" s="46"/>
      <c r="EV2674" s="46"/>
      <c r="EW2674" s="46"/>
      <c r="EX2674" s="46"/>
      <c r="EY2674" s="46"/>
    </row>
    <row r="2675" spans="2:155" x14ac:dyDescent="0.2">
      <c r="B2675" s="28"/>
      <c r="C2675" s="28"/>
      <c r="D2675" s="28"/>
      <c r="E2675" s="28"/>
      <c r="F2675" s="28"/>
      <c r="G2675" s="28"/>
      <c r="H2675" s="46"/>
      <c r="I2675" s="49"/>
      <c r="J2675" s="46"/>
      <c r="K2675" s="49"/>
      <c r="L2675" s="46"/>
      <c r="M2675" s="49"/>
      <c r="N2675" s="46"/>
      <c r="O2675" s="49"/>
      <c r="P2675" s="46"/>
      <c r="Q2675" s="49"/>
      <c r="R2675" s="46"/>
      <c r="S2675" s="49"/>
      <c r="T2675" s="49"/>
      <c r="U2675" s="49"/>
      <c r="V2675" s="46"/>
      <c r="W2675" s="49"/>
      <c r="X2675" s="49"/>
      <c r="Y2675" s="52"/>
      <c r="Z2675" s="50"/>
      <c r="AA2675" s="50"/>
      <c r="AB2675" s="50"/>
      <c r="AC2675" s="50"/>
      <c r="AD2675" s="50"/>
      <c r="AE2675" s="50"/>
      <c r="AF2675" s="50"/>
      <c r="AG2675" s="50"/>
      <c r="AH2675" s="50"/>
      <c r="AI2675" s="50"/>
      <c r="AJ2675" s="50"/>
      <c r="AK2675" s="50"/>
      <c r="AL2675" s="50"/>
      <c r="AM2675" s="50"/>
      <c r="AN2675" s="50"/>
      <c r="AO2675" s="50"/>
      <c r="AP2675" s="50"/>
      <c r="AQ2675" s="50"/>
      <c r="AR2675" s="50"/>
      <c r="AS2675" s="50"/>
      <c r="AT2675" s="50"/>
      <c r="AU2675" s="50"/>
      <c r="AV2675" s="50"/>
      <c r="BK2675" s="46"/>
      <c r="BL2675" s="46"/>
      <c r="BM2675" s="46"/>
      <c r="BN2675" s="46"/>
      <c r="BO2675" s="46"/>
      <c r="BP2675" s="46"/>
      <c r="BQ2675" s="46"/>
      <c r="BR2675" s="46"/>
      <c r="BS2675" s="46"/>
      <c r="BT2675" s="46"/>
      <c r="BU2675" s="46"/>
      <c r="BV2675" s="46"/>
      <c r="BW2675" s="46"/>
      <c r="BX2675" s="46"/>
      <c r="BY2675" s="46"/>
      <c r="BZ2675" s="46"/>
      <c r="CA2675" s="46"/>
      <c r="CB2675" s="46"/>
      <c r="CC2675" s="46"/>
      <c r="CD2675" s="46"/>
      <c r="CE2675" s="46"/>
      <c r="CF2675" s="46"/>
      <c r="CG2675" s="46"/>
      <c r="CH2675" s="46"/>
      <c r="CI2675" s="46"/>
      <c r="CJ2675" s="46"/>
      <c r="CK2675" s="46"/>
      <c r="CL2675" s="46"/>
      <c r="CM2675" s="46"/>
      <c r="CN2675" s="46"/>
      <c r="CO2675" s="46"/>
      <c r="CP2675" s="46"/>
      <c r="CQ2675" s="46"/>
      <c r="CR2675" s="46"/>
      <c r="CS2675" s="46"/>
      <c r="CT2675" s="46"/>
      <c r="CU2675" s="46"/>
      <c r="CV2675" s="46"/>
      <c r="CW2675" s="46"/>
      <c r="CX2675" s="46"/>
      <c r="CY2675" s="46"/>
      <c r="CZ2675" s="46"/>
      <c r="DA2675" s="46"/>
      <c r="DB2675" s="46"/>
      <c r="DC2675" s="46"/>
      <c r="DD2675" s="46"/>
      <c r="DE2675" s="46"/>
      <c r="DF2675" s="46"/>
      <c r="DG2675" s="46"/>
      <c r="DH2675" s="46"/>
      <c r="DI2675" s="46"/>
      <c r="DJ2675" s="46"/>
      <c r="DK2675" s="46"/>
      <c r="DL2675" s="46"/>
      <c r="DM2675" s="46"/>
      <c r="DN2675" s="46"/>
      <c r="DO2675" s="46"/>
      <c r="DP2675" s="46"/>
      <c r="DQ2675" s="46"/>
      <c r="DR2675" s="46"/>
      <c r="DS2675" s="46"/>
      <c r="DT2675" s="46"/>
      <c r="DU2675" s="46"/>
      <c r="DV2675" s="46"/>
      <c r="DW2675" s="46"/>
      <c r="DX2675" s="46"/>
      <c r="DY2675" s="46"/>
      <c r="DZ2675" s="46"/>
      <c r="EA2675" s="46"/>
      <c r="EB2675" s="46"/>
      <c r="EC2675" s="46"/>
      <c r="ED2675" s="46"/>
      <c r="EE2675" s="46"/>
      <c r="EF2675" s="46"/>
      <c r="EG2675" s="46"/>
      <c r="EH2675" s="46"/>
      <c r="EI2675" s="46"/>
      <c r="EJ2675" s="46"/>
      <c r="EK2675" s="46"/>
      <c r="EL2675" s="46"/>
      <c r="EM2675" s="46"/>
      <c r="EN2675" s="46"/>
      <c r="EO2675" s="46"/>
      <c r="EP2675" s="46"/>
      <c r="EQ2675" s="46"/>
      <c r="ER2675" s="46"/>
      <c r="ES2675" s="46"/>
      <c r="ET2675" s="46"/>
      <c r="EU2675" s="46"/>
      <c r="EV2675" s="46"/>
      <c r="EW2675" s="46"/>
      <c r="EX2675" s="46"/>
      <c r="EY2675" s="46"/>
    </row>
    <row r="2676" spans="2:155" x14ac:dyDescent="0.2">
      <c r="B2676" s="28"/>
      <c r="C2676" s="28"/>
      <c r="D2676" s="28"/>
      <c r="E2676" s="28"/>
      <c r="F2676" s="28"/>
      <c r="G2676" s="28"/>
      <c r="H2676" s="46"/>
      <c r="I2676" s="49"/>
      <c r="J2676" s="46"/>
      <c r="K2676" s="49"/>
      <c r="L2676" s="46"/>
      <c r="M2676" s="49"/>
      <c r="N2676" s="46"/>
      <c r="O2676" s="49"/>
      <c r="P2676" s="46"/>
      <c r="Q2676" s="49"/>
      <c r="R2676" s="46"/>
      <c r="S2676" s="49"/>
      <c r="T2676" s="49"/>
      <c r="U2676" s="49"/>
      <c r="V2676" s="46"/>
      <c r="W2676" s="49"/>
      <c r="X2676" s="49"/>
      <c r="Y2676" s="52"/>
      <c r="Z2676" s="50"/>
      <c r="AA2676" s="50"/>
      <c r="AB2676" s="50"/>
      <c r="AC2676" s="50"/>
      <c r="AD2676" s="50"/>
      <c r="AE2676" s="50"/>
      <c r="AF2676" s="50"/>
      <c r="AG2676" s="50"/>
      <c r="AH2676" s="50"/>
      <c r="AI2676" s="50"/>
      <c r="AJ2676" s="50"/>
      <c r="AK2676" s="50"/>
      <c r="AL2676" s="50"/>
      <c r="AM2676" s="50"/>
      <c r="AN2676" s="50"/>
      <c r="AO2676" s="50"/>
      <c r="AP2676" s="50"/>
      <c r="AQ2676" s="50"/>
      <c r="AR2676" s="50"/>
      <c r="AS2676" s="50"/>
      <c r="AT2676" s="50"/>
      <c r="AU2676" s="50"/>
      <c r="AV2676" s="50"/>
      <c r="BK2676" s="46"/>
      <c r="BL2676" s="46"/>
      <c r="BM2676" s="46"/>
      <c r="BN2676" s="46"/>
      <c r="BO2676" s="46"/>
      <c r="BP2676" s="46"/>
      <c r="BQ2676" s="46"/>
      <c r="BR2676" s="46"/>
      <c r="BS2676" s="46"/>
      <c r="BT2676" s="46"/>
      <c r="BU2676" s="46"/>
      <c r="BV2676" s="46"/>
      <c r="BW2676" s="46"/>
      <c r="BX2676" s="46"/>
      <c r="BY2676" s="46"/>
      <c r="BZ2676" s="46"/>
      <c r="CA2676" s="46"/>
      <c r="CB2676" s="46"/>
      <c r="CC2676" s="46"/>
      <c r="CD2676" s="46"/>
      <c r="CE2676" s="46"/>
      <c r="CF2676" s="46"/>
      <c r="CG2676" s="46"/>
      <c r="CH2676" s="46"/>
      <c r="CI2676" s="46"/>
      <c r="CJ2676" s="46"/>
      <c r="CK2676" s="46"/>
      <c r="CL2676" s="46"/>
      <c r="CM2676" s="46"/>
      <c r="CN2676" s="46"/>
      <c r="CO2676" s="46"/>
      <c r="CP2676" s="46"/>
      <c r="CQ2676" s="46"/>
      <c r="CR2676" s="46"/>
      <c r="CS2676" s="46"/>
      <c r="CT2676" s="46"/>
      <c r="CU2676" s="46"/>
      <c r="CV2676" s="46"/>
      <c r="CW2676" s="46"/>
      <c r="CX2676" s="46"/>
      <c r="CY2676" s="46"/>
      <c r="CZ2676" s="46"/>
      <c r="DA2676" s="46"/>
      <c r="DB2676" s="46"/>
      <c r="DC2676" s="46"/>
      <c r="DD2676" s="46"/>
      <c r="DE2676" s="46"/>
      <c r="DF2676" s="46"/>
      <c r="DG2676" s="46"/>
      <c r="DH2676" s="46"/>
      <c r="DI2676" s="46"/>
      <c r="DJ2676" s="46"/>
      <c r="DK2676" s="46"/>
      <c r="DL2676" s="46"/>
      <c r="DM2676" s="46"/>
      <c r="DN2676" s="46"/>
      <c r="DO2676" s="46"/>
      <c r="DP2676" s="46"/>
      <c r="DQ2676" s="46"/>
      <c r="DR2676" s="46"/>
      <c r="DS2676" s="46"/>
      <c r="DT2676" s="46"/>
      <c r="DU2676" s="46"/>
      <c r="DV2676" s="46"/>
      <c r="DW2676" s="46"/>
      <c r="DX2676" s="46"/>
      <c r="DY2676" s="46"/>
      <c r="DZ2676" s="46"/>
      <c r="EA2676" s="46"/>
      <c r="EB2676" s="46"/>
      <c r="EC2676" s="46"/>
      <c r="ED2676" s="46"/>
      <c r="EE2676" s="46"/>
      <c r="EF2676" s="46"/>
      <c r="EG2676" s="46"/>
      <c r="EH2676" s="46"/>
      <c r="EI2676" s="46"/>
      <c r="EJ2676" s="46"/>
      <c r="EK2676" s="46"/>
      <c r="EL2676" s="46"/>
      <c r="EM2676" s="46"/>
      <c r="EN2676" s="46"/>
      <c r="EO2676" s="46"/>
      <c r="EP2676" s="46"/>
      <c r="EQ2676" s="46"/>
      <c r="ER2676" s="46"/>
      <c r="ES2676" s="46"/>
      <c r="ET2676" s="46"/>
      <c r="EU2676" s="46"/>
      <c r="EV2676" s="46"/>
      <c r="EW2676" s="46"/>
      <c r="EX2676" s="46"/>
      <c r="EY2676" s="46"/>
    </row>
    <row r="2677" spans="2:155" x14ac:dyDescent="0.2">
      <c r="B2677" s="28"/>
      <c r="C2677" s="28"/>
      <c r="D2677" s="28"/>
      <c r="E2677" s="28"/>
      <c r="F2677" s="28"/>
      <c r="G2677" s="28"/>
      <c r="H2677" s="46"/>
      <c r="I2677" s="49"/>
      <c r="J2677" s="46"/>
      <c r="K2677" s="49"/>
      <c r="L2677" s="46"/>
      <c r="M2677" s="49"/>
      <c r="N2677" s="46"/>
      <c r="O2677" s="49"/>
      <c r="P2677" s="46"/>
      <c r="Q2677" s="49"/>
      <c r="R2677" s="46"/>
      <c r="S2677" s="49"/>
      <c r="T2677" s="49"/>
      <c r="U2677" s="49"/>
      <c r="V2677" s="46"/>
      <c r="W2677" s="49"/>
      <c r="X2677" s="49"/>
      <c r="Y2677" s="52"/>
      <c r="Z2677" s="50"/>
      <c r="AA2677" s="50"/>
      <c r="AB2677" s="50"/>
      <c r="AC2677" s="50"/>
      <c r="AD2677" s="50"/>
      <c r="AE2677" s="50"/>
      <c r="AF2677" s="50"/>
      <c r="AG2677" s="50"/>
      <c r="AH2677" s="50"/>
      <c r="AI2677" s="50"/>
      <c r="AJ2677" s="50"/>
      <c r="AK2677" s="50"/>
      <c r="AL2677" s="50"/>
      <c r="AM2677" s="50"/>
      <c r="AN2677" s="50"/>
      <c r="AO2677" s="50"/>
      <c r="AP2677" s="50"/>
      <c r="AQ2677" s="50"/>
      <c r="AR2677" s="50"/>
      <c r="AS2677" s="50"/>
      <c r="AT2677" s="50"/>
      <c r="AU2677" s="50"/>
      <c r="AV2677" s="50"/>
      <c r="BK2677" s="46"/>
      <c r="BL2677" s="46"/>
      <c r="BM2677" s="46"/>
      <c r="BN2677" s="46"/>
      <c r="BO2677" s="46"/>
      <c r="BP2677" s="46"/>
      <c r="BQ2677" s="46"/>
      <c r="BR2677" s="46"/>
      <c r="BS2677" s="46"/>
      <c r="BT2677" s="46"/>
      <c r="BU2677" s="46"/>
      <c r="BV2677" s="46"/>
      <c r="BW2677" s="46"/>
      <c r="BX2677" s="46"/>
      <c r="BY2677" s="46"/>
      <c r="BZ2677" s="46"/>
      <c r="CA2677" s="46"/>
      <c r="CB2677" s="46"/>
      <c r="CC2677" s="46"/>
      <c r="CD2677" s="46"/>
      <c r="CE2677" s="46"/>
      <c r="CF2677" s="46"/>
      <c r="CG2677" s="46"/>
      <c r="CH2677" s="46"/>
      <c r="CI2677" s="46"/>
      <c r="CJ2677" s="46"/>
      <c r="CK2677" s="46"/>
      <c r="CL2677" s="46"/>
      <c r="CM2677" s="46"/>
      <c r="CN2677" s="46"/>
      <c r="CO2677" s="46"/>
      <c r="CP2677" s="46"/>
      <c r="CQ2677" s="46"/>
      <c r="CR2677" s="46"/>
      <c r="CS2677" s="46"/>
      <c r="CT2677" s="46"/>
      <c r="CU2677" s="46"/>
      <c r="CV2677" s="46"/>
      <c r="CW2677" s="46"/>
      <c r="CX2677" s="46"/>
      <c r="CY2677" s="46"/>
      <c r="CZ2677" s="46"/>
      <c r="DA2677" s="46"/>
      <c r="DB2677" s="46"/>
      <c r="DC2677" s="46"/>
      <c r="DD2677" s="46"/>
      <c r="DE2677" s="46"/>
      <c r="DF2677" s="46"/>
      <c r="DG2677" s="46"/>
      <c r="DH2677" s="46"/>
      <c r="DI2677" s="46"/>
      <c r="DJ2677" s="46"/>
      <c r="DK2677" s="46"/>
      <c r="DL2677" s="46"/>
      <c r="DM2677" s="46"/>
      <c r="DN2677" s="46"/>
      <c r="DO2677" s="46"/>
      <c r="DP2677" s="46"/>
      <c r="DQ2677" s="46"/>
      <c r="DR2677" s="46"/>
      <c r="DS2677" s="46"/>
      <c r="DT2677" s="46"/>
      <c r="DU2677" s="46"/>
      <c r="DV2677" s="46"/>
      <c r="DW2677" s="46"/>
      <c r="DX2677" s="46"/>
      <c r="DY2677" s="46"/>
      <c r="DZ2677" s="46"/>
      <c r="EA2677" s="46"/>
      <c r="EB2677" s="46"/>
      <c r="EC2677" s="46"/>
      <c r="ED2677" s="46"/>
      <c r="EE2677" s="46"/>
      <c r="EF2677" s="46"/>
      <c r="EG2677" s="46"/>
      <c r="EH2677" s="46"/>
      <c r="EI2677" s="46"/>
      <c r="EJ2677" s="46"/>
      <c r="EK2677" s="46"/>
      <c r="EL2677" s="46"/>
      <c r="EM2677" s="46"/>
      <c r="EN2677" s="46"/>
      <c r="EO2677" s="46"/>
      <c r="EP2677" s="46"/>
      <c r="EQ2677" s="46"/>
      <c r="ER2677" s="46"/>
      <c r="ES2677" s="46"/>
      <c r="ET2677" s="46"/>
      <c r="EU2677" s="46"/>
      <c r="EV2677" s="46"/>
      <c r="EW2677" s="46"/>
      <c r="EX2677" s="46"/>
      <c r="EY2677" s="46"/>
    </row>
    <row r="2678" spans="2:155" x14ac:dyDescent="0.2">
      <c r="B2678" s="28"/>
      <c r="C2678" s="28"/>
      <c r="D2678" s="28"/>
      <c r="E2678" s="28"/>
      <c r="F2678" s="28"/>
      <c r="G2678" s="28"/>
      <c r="H2678" s="46"/>
      <c r="I2678" s="49"/>
      <c r="J2678" s="46"/>
      <c r="K2678" s="49"/>
      <c r="L2678" s="46"/>
      <c r="M2678" s="49"/>
      <c r="N2678" s="46"/>
      <c r="O2678" s="49"/>
      <c r="P2678" s="46"/>
      <c r="Q2678" s="49"/>
      <c r="R2678" s="46"/>
      <c r="S2678" s="49"/>
      <c r="T2678" s="49"/>
      <c r="U2678" s="49"/>
      <c r="V2678" s="46"/>
      <c r="W2678" s="49"/>
      <c r="X2678" s="49"/>
      <c r="Y2678" s="52"/>
      <c r="Z2678" s="50"/>
      <c r="AA2678" s="50"/>
      <c r="AB2678" s="50"/>
      <c r="AC2678" s="50"/>
      <c r="AD2678" s="50"/>
      <c r="AE2678" s="50"/>
      <c r="AF2678" s="50"/>
      <c r="AG2678" s="50"/>
      <c r="AH2678" s="50"/>
      <c r="AI2678" s="50"/>
      <c r="AJ2678" s="50"/>
      <c r="AK2678" s="50"/>
      <c r="AL2678" s="50"/>
      <c r="AM2678" s="50"/>
      <c r="AN2678" s="50"/>
      <c r="AO2678" s="50"/>
      <c r="AP2678" s="50"/>
      <c r="AQ2678" s="50"/>
      <c r="AR2678" s="50"/>
      <c r="AS2678" s="50"/>
      <c r="AT2678" s="50"/>
      <c r="AU2678" s="50"/>
      <c r="AV2678" s="50"/>
      <c r="BK2678" s="46"/>
      <c r="BL2678" s="46"/>
      <c r="BM2678" s="46"/>
      <c r="BN2678" s="46"/>
      <c r="BO2678" s="46"/>
      <c r="BP2678" s="46"/>
      <c r="BQ2678" s="46"/>
      <c r="BR2678" s="46"/>
      <c r="BS2678" s="46"/>
      <c r="BT2678" s="46"/>
      <c r="BU2678" s="46"/>
      <c r="BV2678" s="46"/>
      <c r="BW2678" s="46"/>
      <c r="BX2678" s="46"/>
      <c r="BY2678" s="46"/>
      <c r="BZ2678" s="46"/>
      <c r="CA2678" s="46"/>
      <c r="CB2678" s="46"/>
      <c r="CC2678" s="46"/>
      <c r="CD2678" s="46"/>
      <c r="CE2678" s="46"/>
      <c r="CF2678" s="46"/>
      <c r="CG2678" s="46"/>
      <c r="CH2678" s="46"/>
      <c r="CI2678" s="46"/>
      <c r="CJ2678" s="46"/>
      <c r="CK2678" s="46"/>
      <c r="CL2678" s="46"/>
      <c r="CM2678" s="46"/>
      <c r="CN2678" s="46"/>
      <c r="CO2678" s="46"/>
      <c r="CP2678" s="46"/>
      <c r="CQ2678" s="46"/>
      <c r="CR2678" s="46"/>
      <c r="CS2678" s="46"/>
      <c r="CT2678" s="46"/>
      <c r="CU2678" s="46"/>
      <c r="CV2678" s="46"/>
      <c r="CW2678" s="46"/>
      <c r="CX2678" s="46"/>
      <c r="CY2678" s="46"/>
      <c r="CZ2678" s="46"/>
      <c r="DA2678" s="46"/>
      <c r="DB2678" s="46"/>
      <c r="DC2678" s="46"/>
      <c r="DD2678" s="46"/>
      <c r="DE2678" s="46"/>
      <c r="DF2678" s="46"/>
      <c r="DG2678" s="46"/>
      <c r="DH2678" s="46"/>
      <c r="DI2678" s="46"/>
      <c r="DJ2678" s="46"/>
      <c r="DK2678" s="46"/>
      <c r="DL2678" s="46"/>
      <c r="DM2678" s="46"/>
      <c r="DN2678" s="46"/>
      <c r="DO2678" s="46"/>
      <c r="DP2678" s="46"/>
      <c r="DQ2678" s="46"/>
      <c r="DR2678" s="46"/>
      <c r="DS2678" s="46"/>
      <c r="DT2678" s="46"/>
      <c r="DU2678" s="46"/>
      <c r="DV2678" s="46"/>
      <c r="DW2678" s="46"/>
      <c r="DX2678" s="46"/>
      <c r="DY2678" s="46"/>
      <c r="DZ2678" s="46"/>
      <c r="EA2678" s="46"/>
      <c r="EB2678" s="46"/>
      <c r="EC2678" s="46"/>
      <c r="ED2678" s="46"/>
      <c r="EE2678" s="46"/>
      <c r="EF2678" s="46"/>
      <c r="EG2678" s="46"/>
      <c r="EH2678" s="46"/>
      <c r="EI2678" s="46"/>
      <c r="EJ2678" s="46"/>
      <c r="EK2678" s="46"/>
      <c r="EL2678" s="46"/>
      <c r="EM2678" s="46"/>
      <c r="EN2678" s="46"/>
      <c r="EO2678" s="46"/>
      <c r="EP2678" s="46"/>
      <c r="EQ2678" s="46"/>
      <c r="ER2678" s="46"/>
      <c r="ES2678" s="46"/>
      <c r="ET2678" s="46"/>
      <c r="EU2678" s="46"/>
      <c r="EV2678" s="46"/>
      <c r="EW2678" s="46"/>
      <c r="EX2678" s="46"/>
      <c r="EY2678" s="46"/>
    </row>
    <row r="2679" spans="2:155" x14ac:dyDescent="0.2">
      <c r="B2679" s="28"/>
      <c r="C2679" s="28"/>
      <c r="D2679" s="28"/>
      <c r="E2679" s="28"/>
      <c r="F2679" s="28"/>
      <c r="G2679" s="28"/>
      <c r="H2679" s="46"/>
      <c r="I2679" s="49"/>
      <c r="J2679" s="46"/>
      <c r="K2679" s="49"/>
      <c r="L2679" s="46"/>
      <c r="M2679" s="49"/>
      <c r="N2679" s="46"/>
      <c r="O2679" s="49"/>
      <c r="P2679" s="46"/>
      <c r="Q2679" s="49"/>
      <c r="R2679" s="46"/>
      <c r="S2679" s="49"/>
      <c r="T2679" s="49"/>
      <c r="U2679" s="49"/>
      <c r="V2679" s="46"/>
      <c r="W2679" s="49"/>
      <c r="X2679" s="49"/>
      <c r="Y2679" s="52"/>
      <c r="Z2679" s="50"/>
      <c r="AA2679" s="50"/>
      <c r="AB2679" s="50"/>
      <c r="AC2679" s="50"/>
      <c r="AD2679" s="50"/>
      <c r="AE2679" s="50"/>
      <c r="AF2679" s="50"/>
      <c r="AG2679" s="50"/>
      <c r="AH2679" s="50"/>
      <c r="AI2679" s="50"/>
      <c r="AJ2679" s="50"/>
      <c r="AK2679" s="50"/>
      <c r="AL2679" s="50"/>
      <c r="AM2679" s="50"/>
      <c r="AN2679" s="50"/>
      <c r="AO2679" s="50"/>
      <c r="AP2679" s="50"/>
      <c r="AQ2679" s="50"/>
      <c r="AR2679" s="50"/>
      <c r="AS2679" s="50"/>
      <c r="AT2679" s="50"/>
      <c r="AU2679" s="50"/>
      <c r="AV2679" s="50"/>
      <c r="BK2679" s="46"/>
      <c r="BL2679" s="46"/>
      <c r="BM2679" s="46"/>
      <c r="BN2679" s="46"/>
      <c r="BO2679" s="46"/>
      <c r="BP2679" s="46"/>
      <c r="BQ2679" s="46"/>
      <c r="BR2679" s="46"/>
      <c r="BS2679" s="46"/>
      <c r="BT2679" s="46"/>
      <c r="BU2679" s="46"/>
      <c r="BV2679" s="46"/>
      <c r="BW2679" s="46"/>
      <c r="BX2679" s="46"/>
      <c r="BY2679" s="46"/>
      <c r="BZ2679" s="46"/>
      <c r="CA2679" s="46"/>
      <c r="CB2679" s="46"/>
      <c r="CC2679" s="46"/>
      <c r="CD2679" s="46"/>
      <c r="CE2679" s="46"/>
      <c r="CF2679" s="46"/>
      <c r="CG2679" s="46"/>
      <c r="CH2679" s="46"/>
      <c r="CI2679" s="46"/>
      <c r="CJ2679" s="46"/>
      <c r="CK2679" s="46"/>
      <c r="CL2679" s="46"/>
      <c r="CM2679" s="46"/>
      <c r="CN2679" s="46"/>
      <c r="CO2679" s="46"/>
      <c r="CP2679" s="46"/>
      <c r="CQ2679" s="46"/>
      <c r="CR2679" s="46"/>
      <c r="CS2679" s="46"/>
      <c r="CT2679" s="46"/>
      <c r="CU2679" s="46"/>
      <c r="CV2679" s="46"/>
      <c r="CW2679" s="46"/>
      <c r="CX2679" s="46"/>
      <c r="CY2679" s="46"/>
      <c r="CZ2679" s="46"/>
      <c r="DA2679" s="46"/>
      <c r="DB2679" s="46"/>
      <c r="DC2679" s="46"/>
      <c r="DD2679" s="46"/>
      <c r="DE2679" s="46"/>
      <c r="DF2679" s="46"/>
      <c r="DG2679" s="46"/>
      <c r="DH2679" s="46"/>
      <c r="DI2679" s="46"/>
      <c r="DJ2679" s="46"/>
      <c r="DK2679" s="46"/>
      <c r="DL2679" s="46"/>
      <c r="DM2679" s="46"/>
      <c r="DN2679" s="46"/>
      <c r="DO2679" s="46"/>
      <c r="DP2679" s="46"/>
      <c r="DQ2679" s="46"/>
      <c r="DR2679" s="46"/>
      <c r="DS2679" s="46"/>
      <c r="DT2679" s="46"/>
      <c r="DU2679" s="46"/>
      <c r="DV2679" s="46"/>
      <c r="DW2679" s="46"/>
      <c r="DX2679" s="46"/>
      <c r="DY2679" s="46"/>
      <c r="DZ2679" s="46"/>
      <c r="EA2679" s="46"/>
      <c r="EB2679" s="46"/>
      <c r="EC2679" s="46"/>
      <c r="ED2679" s="46"/>
      <c r="EE2679" s="46"/>
      <c r="EF2679" s="46"/>
      <c r="EG2679" s="46"/>
      <c r="EH2679" s="46"/>
      <c r="EI2679" s="46"/>
      <c r="EJ2679" s="46"/>
      <c r="EK2679" s="46"/>
      <c r="EL2679" s="46"/>
      <c r="EM2679" s="46"/>
      <c r="EN2679" s="46"/>
      <c r="EO2679" s="46"/>
      <c r="EP2679" s="46"/>
      <c r="EQ2679" s="46"/>
      <c r="ER2679" s="46"/>
      <c r="ES2679" s="46"/>
      <c r="ET2679" s="46"/>
      <c r="EU2679" s="46"/>
      <c r="EV2679" s="46"/>
      <c r="EW2679" s="46"/>
      <c r="EX2679" s="46"/>
      <c r="EY2679" s="46"/>
    </row>
    <row r="2680" spans="2:155" x14ac:dyDescent="0.2">
      <c r="B2680" s="28"/>
      <c r="C2680" s="28"/>
      <c r="D2680" s="28"/>
      <c r="E2680" s="28"/>
      <c r="F2680" s="28"/>
      <c r="G2680" s="28"/>
      <c r="H2680" s="46"/>
      <c r="I2680" s="49"/>
      <c r="J2680" s="46"/>
      <c r="K2680" s="49"/>
      <c r="L2680" s="46"/>
      <c r="M2680" s="49"/>
      <c r="N2680" s="46"/>
      <c r="O2680" s="49"/>
      <c r="P2680" s="46"/>
      <c r="Q2680" s="49"/>
      <c r="R2680" s="46"/>
      <c r="S2680" s="49"/>
      <c r="T2680" s="49"/>
      <c r="U2680" s="49"/>
      <c r="V2680" s="46"/>
      <c r="W2680" s="49"/>
      <c r="X2680" s="49"/>
      <c r="Y2680" s="52"/>
      <c r="Z2680" s="50"/>
      <c r="AA2680" s="50"/>
      <c r="AB2680" s="50"/>
      <c r="AC2680" s="50"/>
      <c r="AD2680" s="50"/>
      <c r="AE2680" s="50"/>
      <c r="AF2680" s="50"/>
      <c r="AG2680" s="50"/>
      <c r="AH2680" s="50"/>
      <c r="AI2680" s="50"/>
      <c r="AJ2680" s="50"/>
      <c r="AK2680" s="50"/>
      <c r="AL2680" s="50"/>
      <c r="AM2680" s="50"/>
      <c r="AN2680" s="50"/>
      <c r="AO2680" s="50"/>
      <c r="AP2680" s="50"/>
      <c r="AQ2680" s="50"/>
      <c r="AR2680" s="50"/>
      <c r="AS2680" s="50"/>
      <c r="AT2680" s="50"/>
      <c r="AU2680" s="50"/>
      <c r="AV2680" s="50"/>
      <c r="BK2680" s="46"/>
      <c r="BL2680" s="46"/>
      <c r="BM2680" s="46"/>
      <c r="BN2680" s="46"/>
      <c r="BO2680" s="46"/>
      <c r="BP2680" s="46"/>
      <c r="BQ2680" s="46"/>
      <c r="BR2680" s="46"/>
      <c r="BS2680" s="46"/>
      <c r="BT2680" s="46"/>
      <c r="BU2680" s="46"/>
      <c r="BV2680" s="46"/>
      <c r="BW2680" s="46"/>
      <c r="BX2680" s="46"/>
      <c r="BY2680" s="46"/>
      <c r="BZ2680" s="46"/>
      <c r="CA2680" s="46"/>
      <c r="CB2680" s="46"/>
      <c r="CC2680" s="46"/>
      <c r="CD2680" s="46"/>
      <c r="CE2680" s="46"/>
      <c r="CF2680" s="46"/>
      <c r="CG2680" s="46"/>
      <c r="CH2680" s="46"/>
      <c r="CI2680" s="46"/>
      <c r="CJ2680" s="46"/>
      <c r="CK2680" s="46"/>
      <c r="CL2680" s="46"/>
      <c r="CM2680" s="46"/>
      <c r="CN2680" s="46"/>
      <c r="CO2680" s="46"/>
      <c r="CP2680" s="46"/>
      <c r="CQ2680" s="46"/>
      <c r="CR2680" s="46"/>
      <c r="CS2680" s="46"/>
      <c r="CT2680" s="46"/>
      <c r="CU2680" s="46"/>
      <c r="CV2680" s="46"/>
      <c r="CW2680" s="46"/>
      <c r="CX2680" s="46"/>
      <c r="CY2680" s="46"/>
      <c r="CZ2680" s="46"/>
      <c r="DA2680" s="46"/>
      <c r="DB2680" s="46"/>
      <c r="DC2680" s="46"/>
      <c r="DD2680" s="46"/>
      <c r="DE2680" s="46"/>
      <c r="DF2680" s="46"/>
      <c r="DG2680" s="46"/>
      <c r="DH2680" s="46"/>
      <c r="DI2680" s="46"/>
      <c r="DJ2680" s="46"/>
      <c r="DK2680" s="46"/>
      <c r="DL2680" s="46"/>
      <c r="DM2680" s="46"/>
      <c r="DN2680" s="46"/>
      <c r="DO2680" s="46"/>
      <c r="DP2680" s="46"/>
      <c r="DQ2680" s="46"/>
      <c r="DR2680" s="46"/>
      <c r="DS2680" s="46"/>
      <c r="DT2680" s="46"/>
      <c r="DU2680" s="46"/>
      <c r="DV2680" s="46"/>
      <c r="DW2680" s="46"/>
      <c r="DX2680" s="46"/>
      <c r="DY2680" s="46"/>
      <c r="DZ2680" s="46"/>
      <c r="EA2680" s="46"/>
      <c r="EB2680" s="46"/>
      <c r="EC2680" s="46"/>
      <c r="ED2680" s="46"/>
      <c r="EE2680" s="46"/>
      <c r="EF2680" s="46"/>
      <c r="EG2680" s="46"/>
      <c r="EH2680" s="46"/>
      <c r="EI2680" s="46"/>
      <c r="EJ2680" s="46"/>
      <c r="EK2680" s="46"/>
      <c r="EL2680" s="46"/>
      <c r="EM2680" s="46"/>
      <c r="EN2680" s="46"/>
      <c r="EO2680" s="46"/>
      <c r="EP2680" s="46"/>
      <c r="EQ2680" s="46"/>
      <c r="ER2680" s="46"/>
      <c r="ES2680" s="46"/>
      <c r="ET2680" s="46"/>
      <c r="EU2680" s="46"/>
      <c r="EV2680" s="46"/>
      <c r="EW2680" s="46"/>
      <c r="EX2680" s="46"/>
      <c r="EY2680" s="46"/>
    </row>
    <row r="2681" spans="2:155" x14ac:dyDescent="0.2">
      <c r="B2681" s="28"/>
      <c r="C2681" s="28"/>
      <c r="D2681" s="28"/>
      <c r="E2681" s="28"/>
      <c r="F2681" s="28"/>
      <c r="G2681" s="28"/>
      <c r="H2681" s="46"/>
      <c r="I2681" s="49"/>
      <c r="J2681" s="46"/>
      <c r="K2681" s="49"/>
      <c r="L2681" s="46"/>
      <c r="M2681" s="49"/>
      <c r="N2681" s="46"/>
      <c r="O2681" s="49"/>
      <c r="P2681" s="46"/>
      <c r="Q2681" s="49"/>
      <c r="R2681" s="46"/>
      <c r="S2681" s="49"/>
      <c r="T2681" s="49"/>
      <c r="U2681" s="49"/>
      <c r="V2681" s="46"/>
      <c r="W2681" s="49"/>
      <c r="X2681" s="49"/>
      <c r="Y2681" s="52"/>
      <c r="Z2681" s="50"/>
      <c r="AA2681" s="50"/>
      <c r="AB2681" s="50"/>
      <c r="AC2681" s="50"/>
      <c r="AD2681" s="50"/>
      <c r="AE2681" s="50"/>
      <c r="AF2681" s="50"/>
      <c r="AG2681" s="50"/>
      <c r="AH2681" s="50"/>
      <c r="AI2681" s="50"/>
      <c r="AJ2681" s="50"/>
      <c r="AK2681" s="50"/>
      <c r="AL2681" s="50"/>
      <c r="AM2681" s="50"/>
      <c r="AN2681" s="50"/>
      <c r="AO2681" s="50"/>
      <c r="AP2681" s="50"/>
      <c r="AQ2681" s="50"/>
      <c r="AR2681" s="50"/>
      <c r="AS2681" s="50"/>
      <c r="AT2681" s="50"/>
      <c r="AU2681" s="50"/>
      <c r="AV2681" s="50"/>
      <c r="BK2681" s="46"/>
      <c r="BL2681" s="46"/>
      <c r="BM2681" s="46"/>
      <c r="BN2681" s="46"/>
      <c r="BO2681" s="46"/>
      <c r="BP2681" s="46"/>
      <c r="BQ2681" s="46"/>
      <c r="BR2681" s="46"/>
      <c r="BS2681" s="46"/>
      <c r="BT2681" s="46"/>
      <c r="BU2681" s="46"/>
      <c r="BV2681" s="46"/>
      <c r="BW2681" s="46"/>
      <c r="BX2681" s="46"/>
      <c r="BY2681" s="46"/>
      <c r="BZ2681" s="46"/>
      <c r="CA2681" s="46"/>
      <c r="CB2681" s="46"/>
      <c r="CC2681" s="46"/>
      <c r="CD2681" s="46"/>
      <c r="CE2681" s="46"/>
      <c r="CF2681" s="46"/>
      <c r="CG2681" s="46"/>
      <c r="CH2681" s="46"/>
      <c r="CI2681" s="46"/>
      <c r="CJ2681" s="46"/>
      <c r="CK2681" s="46"/>
      <c r="CL2681" s="46"/>
      <c r="CM2681" s="46"/>
      <c r="CN2681" s="46"/>
      <c r="CO2681" s="46"/>
      <c r="CP2681" s="46"/>
      <c r="CQ2681" s="46"/>
      <c r="CR2681" s="46"/>
      <c r="CS2681" s="46"/>
      <c r="CT2681" s="46"/>
      <c r="CU2681" s="46"/>
      <c r="CV2681" s="46"/>
      <c r="CW2681" s="46"/>
      <c r="CX2681" s="46"/>
      <c r="CY2681" s="46"/>
      <c r="CZ2681" s="46"/>
      <c r="DA2681" s="46"/>
      <c r="DB2681" s="46"/>
      <c r="DC2681" s="46"/>
      <c r="DD2681" s="46"/>
      <c r="DE2681" s="46"/>
      <c r="DF2681" s="46"/>
      <c r="DG2681" s="46"/>
      <c r="DH2681" s="46"/>
      <c r="DI2681" s="46"/>
      <c r="DJ2681" s="46"/>
      <c r="DK2681" s="46"/>
      <c r="DL2681" s="46"/>
      <c r="DM2681" s="46"/>
      <c r="DN2681" s="46"/>
      <c r="DO2681" s="46"/>
      <c r="DP2681" s="46"/>
      <c r="DQ2681" s="46"/>
      <c r="DR2681" s="46"/>
      <c r="DS2681" s="46"/>
      <c r="DT2681" s="46"/>
      <c r="DU2681" s="46"/>
      <c r="DV2681" s="46"/>
      <c r="DW2681" s="46"/>
      <c r="DX2681" s="46"/>
      <c r="DY2681" s="46"/>
      <c r="DZ2681" s="46"/>
      <c r="EA2681" s="46"/>
      <c r="EB2681" s="46"/>
      <c r="EC2681" s="46"/>
      <c r="ED2681" s="46"/>
      <c r="EE2681" s="46"/>
      <c r="EF2681" s="46"/>
      <c r="EG2681" s="46"/>
      <c r="EH2681" s="46"/>
      <c r="EI2681" s="46"/>
      <c r="EJ2681" s="46"/>
      <c r="EK2681" s="46"/>
      <c r="EL2681" s="46"/>
      <c r="EM2681" s="46"/>
      <c r="EN2681" s="46"/>
      <c r="EO2681" s="46"/>
      <c r="EP2681" s="46"/>
      <c r="EQ2681" s="46"/>
      <c r="ER2681" s="46"/>
      <c r="ES2681" s="46"/>
      <c r="ET2681" s="46"/>
      <c r="EU2681" s="46"/>
      <c r="EV2681" s="46"/>
      <c r="EW2681" s="46"/>
      <c r="EX2681" s="46"/>
      <c r="EY2681" s="46"/>
    </row>
    <row r="2682" spans="2:155" x14ac:dyDescent="0.2">
      <c r="B2682" s="28"/>
      <c r="C2682" s="28"/>
      <c r="D2682" s="28"/>
      <c r="E2682" s="28"/>
      <c r="F2682" s="28"/>
      <c r="G2682" s="28"/>
      <c r="H2682" s="46"/>
      <c r="I2682" s="49"/>
      <c r="J2682" s="46"/>
      <c r="K2682" s="49"/>
      <c r="L2682" s="46"/>
      <c r="M2682" s="49"/>
      <c r="N2682" s="46"/>
      <c r="O2682" s="49"/>
      <c r="P2682" s="46"/>
      <c r="Q2682" s="49"/>
      <c r="R2682" s="46"/>
      <c r="S2682" s="49"/>
      <c r="T2682" s="49"/>
      <c r="U2682" s="49"/>
      <c r="V2682" s="46"/>
      <c r="W2682" s="49"/>
      <c r="X2682" s="49"/>
      <c r="Y2682" s="52"/>
      <c r="Z2682" s="50"/>
      <c r="AA2682" s="50"/>
      <c r="AB2682" s="50"/>
      <c r="AC2682" s="50"/>
      <c r="AD2682" s="50"/>
      <c r="AE2682" s="50"/>
      <c r="AF2682" s="50"/>
      <c r="AG2682" s="50"/>
      <c r="AH2682" s="50"/>
      <c r="AI2682" s="50"/>
      <c r="AJ2682" s="50"/>
      <c r="AK2682" s="50"/>
      <c r="AL2682" s="50"/>
      <c r="AM2682" s="50"/>
      <c r="AN2682" s="50"/>
      <c r="AO2682" s="50"/>
      <c r="AP2682" s="50"/>
      <c r="AQ2682" s="50"/>
      <c r="AR2682" s="50"/>
      <c r="AS2682" s="50"/>
      <c r="AT2682" s="50"/>
      <c r="AU2682" s="50"/>
      <c r="AV2682" s="50"/>
      <c r="BK2682" s="46"/>
      <c r="BL2682" s="46"/>
      <c r="BM2682" s="46"/>
      <c r="BN2682" s="46"/>
      <c r="BO2682" s="46"/>
      <c r="BP2682" s="46"/>
      <c r="BQ2682" s="46"/>
      <c r="BR2682" s="46"/>
      <c r="BS2682" s="46"/>
      <c r="BT2682" s="46"/>
      <c r="BU2682" s="46"/>
      <c r="BV2682" s="46"/>
      <c r="BW2682" s="46"/>
      <c r="BX2682" s="46"/>
      <c r="BY2682" s="46"/>
      <c r="BZ2682" s="46"/>
      <c r="CA2682" s="46"/>
      <c r="CB2682" s="46"/>
      <c r="CC2682" s="46"/>
      <c r="CD2682" s="46"/>
      <c r="CE2682" s="46"/>
      <c r="CF2682" s="46"/>
      <c r="CG2682" s="46"/>
      <c r="CH2682" s="46"/>
      <c r="CI2682" s="46"/>
      <c r="CJ2682" s="46"/>
      <c r="CK2682" s="46"/>
      <c r="CL2682" s="46"/>
      <c r="CM2682" s="46"/>
      <c r="CN2682" s="46"/>
      <c r="CO2682" s="46"/>
      <c r="CP2682" s="46"/>
      <c r="CQ2682" s="46"/>
      <c r="CR2682" s="46"/>
      <c r="CS2682" s="46"/>
      <c r="CT2682" s="46"/>
      <c r="CU2682" s="46"/>
      <c r="CV2682" s="46"/>
      <c r="CW2682" s="46"/>
      <c r="CX2682" s="46"/>
      <c r="CY2682" s="46"/>
      <c r="CZ2682" s="46"/>
      <c r="DA2682" s="46"/>
      <c r="DB2682" s="46"/>
      <c r="DC2682" s="46"/>
      <c r="DD2682" s="46"/>
      <c r="DE2682" s="46"/>
      <c r="DF2682" s="46"/>
      <c r="DG2682" s="46"/>
      <c r="DH2682" s="46"/>
      <c r="DI2682" s="46"/>
      <c r="DJ2682" s="46"/>
      <c r="DK2682" s="46"/>
      <c r="DL2682" s="46"/>
      <c r="DM2682" s="46"/>
      <c r="DN2682" s="46"/>
      <c r="DO2682" s="46"/>
      <c r="DP2682" s="46"/>
      <c r="DQ2682" s="46"/>
      <c r="DR2682" s="46"/>
      <c r="DS2682" s="46"/>
      <c r="DT2682" s="46"/>
      <c r="DU2682" s="46"/>
      <c r="DV2682" s="46"/>
      <c r="DW2682" s="46"/>
      <c r="DX2682" s="46"/>
      <c r="DY2682" s="46"/>
      <c r="DZ2682" s="46"/>
      <c r="EA2682" s="46"/>
      <c r="EB2682" s="46"/>
      <c r="EC2682" s="46"/>
      <c r="ED2682" s="46"/>
      <c r="EE2682" s="46"/>
      <c r="EF2682" s="46"/>
      <c r="EG2682" s="46"/>
      <c r="EH2682" s="46"/>
      <c r="EI2682" s="46"/>
      <c r="EJ2682" s="46"/>
      <c r="EK2682" s="46"/>
      <c r="EL2682" s="46"/>
      <c r="EM2682" s="46"/>
      <c r="EN2682" s="46"/>
      <c r="EO2682" s="46"/>
      <c r="EP2682" s="46"/>
      <c r="EQ2682" s="46"/>
      <c r="ER2682" s="46"/>
      <c r="ES2682" s="46"/>
      <c r="ET2682" s="46"/>
      <c r="EU2682" s="46"/>
      <c r="EV2682" s="46"/>
      <c r="EW2682" s="46"/>
      <c r="EX2682" s="46"/>
      <c r="EY2682" s="46"/>
    </row>
    <row r="2683" spans="2:155" x14ac:dyDescent="0.2">
      <c r="B2683" s="28"/>
      <c r="C2683" s="28"/>
      <c r="D2683" s="28"/>
      <c r="E2683" s="28"/>
      <c r="F2683" s="28"/>
      <c r="G2683" s="28"/>
      <c r="H2683" s="46"/>
      <c r="I2683" s="49"/>
      <c r="J2683" s="46"/>
      <c r="K2683" s="49"/>
      <c r="L2683" s="46"/>
      <c r="M2683" s="49"/>
      <c r="N2683" s="46"/>
      <c r="O2683" s="49"/>
      <c r="P2683" s="46"/>
      <c r="Q2683" s="49"/>
      <c r="R2683" s="46"/>
      <c r="S2683" s="49"/>
      <c r="T2683" s="49"/>
      <c r="U2683" s="49"/>
      <c r="V2683" s="46"/>
      <c r="W2683" s="49"/>
      <c r="X2683" s="49"/>
      <c r="Y2683" s="52"/>
      <c r="Z2683" s="50"/>
      <c r="AA2683" s="50"/>
      <c r="AB2683" s="50"/>
      <c r="AC2683" s="50"/>
      <c r="AD2683" s="50"/>
      <c r="AE2683" s="50"/>
      <c r="AF2683" s="50"/>
      <c r="AG2683" s="50"/>
      <c r="AH2683" s="50"/>
      <c r="AI2683" s="50"/>
      <c r="AJ2683" s="50"/>
      <c r="AK2683" s="50"/>
      <c r="AL2683" s="50"/>
      <c r="AM2683" s="50"/>
      <c r="AN2683" s="50"/>
      <c r="AO2683" s="50"/>
      <c r="AP2683" s="50"/>
      <c r="AQ2683" s="50"/>
      <c r="AR2683" s="50"/>
      <c r="AS2683" s="50"/>
      <c r="AT2683" s="50"/>
      <c r="AU2683" s="50"/>
      <c r="AV2683" s="50"/>
      <c r="BK2683" s="46"/>
      <c r="BL2683" s="46"/>
      <c r="BM2683" s="46"/>
      <c r="BN2683" s="46"/>
      <c r="BO2683" s="46"/>
      <c r="BP2683" s="46"/>
      <c r="BQ2683" s="46"/>
      <c r="BR2683" s="46"/>
      <c r="BS2683" s="46"/>
      <c r="BT2683" s="46"/>
      <c r="BU2683" s="46"/>
      <c r="BV2683" s="46"/>
      <c r="BW2683" s="46"/>
      <c r="BX2683" s="46"/>
      <c r="BY2683" s="46"/>
      <c r="BZ2683" s="46"/>
      <c r="CA2683" s="46"/>
      <c r="CB2683" s="46"/>
      <c r="CC2683" s="46"/>
      <c r="CD2683" s="46"/>
      <c r="CE2683" s="46"/>
      <c r="CF2683" s="46"/>
      <c r="CG2683" s="46"/>
      <c r="CH2683" s="46"/>
      <c r="CI2683" s="46"/>
      <c r="CJ2683" s="46"/>
      <c r="CK2683" s="46"/>
      <c r="CL2683" s="46"/>
      <c r="CM2683" s="46"/>
      <c r="CN2683" s="46"/>
      <c r="CO2683" s="46"/>
      <c r="CP2683" s="46"/>
      <c r="CQ2683" s="46"/>
      <c r="CR2683" s="46"/>
      <c r="CS2683" s="46"/>
      <c r="CT2683" s="46"/>
      <c r="CU2683" s="46"/>
      <c r="CV2683" s="46"/>
      <c r="CW2683" s="46"/>
      <c r="CX2683" s="46"/>
      <c r="CY2683" s="46"/>
      <c r="CZ2683" s="46"/>
      <c r="DA2683" s="46"/>
      <c r="DB2683" s="46"/>
      <c r="DC2683" s="46"/>
      <c r="DD2683" s="46"/>
      <c r="DE2683" s="46"/>
      <c r="DF2683" s="46"/>
      <c r="DG2683" s="46"/>
      <c r="DH2683" s="46"/>
      <c r="DI2683" s="46"/>
      <c r="DJ2683" s="46"/>
      <c r="DK2683" s="46"/>
      <c r="DL2683" s="46"/>
      <c r="DM2683" s="46"/>
      <c r="DN2683" s="46"/>
      <c r="DO2683" s="46"/>
      <c r="DP2683" s="46"/>
      <c r="DQ2683" s="46"/>
      <c r="DR2683" s="46"/>
      <c r="DS2683" s="46"/>
      <c r="DT2683" s="46"/>
      <c r="DU2683" s="46"/>
      <c r="DV2683" s="46"/>
      <c r="DW2683" s="46"/>
      <c r="DX2683" s="46"/>
      <c r="DY2683" s="46"/>
      <c r="DZ2683" s="46"/>
      <c r="EA2683" s="46"/>
      <c r="EB2683" s="46"/>
      <c r="EC2683" s="46"/>
      <c r="ED2683" s="46"/>
      <c r="EE2683" s="46"/>
      <c r="EF2683" s="46"/>
      <c r="EG2683" s="46"/>
      <c r="EH2683" s="46"/>
      <c r="EI2683" s="46"/>
      <c r="EJ2683" s="46"/>
      <c r="EK2683" s="46"/>
      <c r="EL2683" s="46"/>
      <c r="EM2683" s="46"/>
      <c r="EN2683" s="46"/>
      <c r="EO2683" s="46"/>
      <c r="EP2683" s="46"/>
      <c r="EQ2683" s="46"/>
      <c r="ER2683" s="46"/>
      <c r="ES2683" s="46"/>
      <c r="ET2683" s="46"/>
      <c r="EU2683" s="46"/>
      <c r="EV2683" s="46"/>
      <c r="EW2683" s="46"/>
      <c r="EX2683" s="46"/>
      <c r="EY2683" s="46"/>
    </row>
    <row r="2684" spans="2:155" x14ac:dyDescent="0.2">
      <c r="B2684" s="28"/>
      <c r="C2684" s="28"/>
      <c r="D2684" s="28"/>
      <c r="E2684" s="28"/>
      <c r="F2684" s="28"/>
      <c r="G2684" s="28"/>
      <c r="H2684" s="46"/>
      <c r="I2684" s="49"/>
      <c r="J2684" s="46"/>
      <c r="K2684" s="49"/>
      <c r="L2684" s="46"/>
      <c r="M2684" s="49"/>
      <c r="N2684" s="46"/>
      <c r="O2684" s="49"/>
      <c r="P2684" s="46"/>
      <c r="Q2684" s="49"/>
      <c r="R2684" s="46"/>
      <c r="S2684" s="49"/>
      <c r="T2684" s="49"/>
      <c r="U2684" s="49"/>
      <c r="V2684" s="46"/>
      <c r="W2684" s="49"/>
      <c r="X2684" s="49"/>
      <c r="Y2684" s="52"/>
      <c r="Z2684" s="50"/>
      <c r="AA2684" s="50"/>
      <c r="AB2684" s="50"/>
      <c r="AC2684" s="50"/>
      <c r="AD2684" s="50"/>
      <c r="AE2684" s="50"/>
      <c r="AF2684" s="50"/>
      <c r="AG2684" s="50"/>
      <c r="AH2684" s="50"/>
      <c r="AI2684" s="50"/>
      <c r="AJ2684" s="50"/>
      <c r="AK2684" s="50"/>
      <c r="AL2684" s="50"/>
      <c r="AM2684" s="50"/>
      <c r="AN2684" s="50"/>
      <c r="AO2684" s="50"/>
      <c r="AP2684" s="50"/>
      <c r="AQ2684" s="50"/>
      <c r="AR2684" s="50"/>
      <c r="AS2684" s="50"/>
      <c r="AT2684" s="50"/>
      <c r="AU2684" s="50"/>
      <c r="AV2684" s="50"/>
      <c r="BK2684" s="46"/>
      <c r="BL2684" s="46"/>
      <c r="BM2684" s="46"/>
      <c r="BN2684" s="46"/>
      <c r="BO2684" s="46"/>
      <c r="BP2684" s="46"/>
      <c r="BQ2684" s="46"/>
      <c r="BR2684" s="46"/>
      <c r="BS2684" s="46"/>
      <c r="BT2684" s="46"/>
      <c r="BU2684" s="46"/>
      <c r="BV2684" s="46"/>
      <c r="BW2684" s="46"/>
      <c r="BX2684" s="46"/>
      <c r="BY2684" s="46"/>
      <c r="BZ2684" s="46"/>
      <c r="CA2684" s="46"/>
      <c r="CB2684" s="46"/>
      <c r="CC2684" s="46"/>
      <c r="CD2684" s="46"/>
      <c r="CE2684" s="46"/>
      <c r="CF2684" s="46"/>
      <c r="CG2684" s="46"/>
      <c r="CH2684" s="46"/>
      <c r="CI2684" s="46"/>
      <c r="CJ2684" s="46"/>
      <c r="CK2684" s="46"/>
      <c r="CL2684" s="46"/>
      <c r="CM2684" s="46"/>
      <c r="CN2684" s="46"/>
      <c r="CO2684" s="46"/>
      <c r="CP2684" s="46"/>
      <c r="CQ2684" s="46"/>
      <c r="CR2684" s="46"/>
      <c r="CS2684" s="46"/>
      <c r="CT2684" s="46"/>
      <c r="CU2684" s="46"/>
      <c r="CV2684" s="46"/>
      <c r="CW2684" s="46"/>
      <c r="CX2684" s="46"/>
      <c r="CY2684" s="46"/>
      <c r="CZ2684" s="46"/>
      <c r="DA2684" s="46"/>
      <c r="DB2684" s="46"/>
      <c r="DC2684" s="46"/>
      <c r="DD2684" s="46"/>
      <c r="DE2684" s="46"/>
      <c r="DF2684" s="46"/>
      <c r="DG2684" s="46"/>
      <c r="DH2684" s="46"/>
      <c r="DI2684" s="46"/>
      <c r="DJ2684" s="46"/>
      <c r="DK2684" s="46"/>
      <c r="DL2684" s="46"/>
      <c r="DM2684" s="46"/>
      <c r="DN2684" s="46"/>
      <c r="DO2684" s="46"/>
      <c r="DP2684" s="46"/>
      <c r="DQ2684" s="46"/>
      <c r="DR2684" s="46"/>
      <c r="DS2684" s="46"/>
      <c r="DT2684" s="46"/>
      <c r="DU2684" s="46"/>
      <c r="DV2684" s="46"/>
      <c r="DW2684" s="46"/>
      <c r="DX2684" s="46"/>
      <c r="DY2684" s="46"/>
      <c r="DZ2684" s="46"/>
      <c r="EA2684" s="46"/>
      <c r="EB2684" s="46"/>
      <c r="EC2684" s="46"/>
      <c r="ED2684" s="46"/>
      <c r="EE2684" s="46"/>
      <c r="EF2684" s="46"/>
      <c r="EG2684" s="46"/>
      <c r="EH2684" s="46"/>
      <c r="EI2684" s="46"/>
      <c r="EJ2684" s="46"/>
      <c r="EK2684" s="46"/>
      <c r="EL2684" s="46"/>
      <c r="EM2684" s="46"/>
      <c r="EN2684" s="46"/>
      <c r="EO2684" s="46"/>
      <c r="EP2684" s="46"/>
      <c r="EQ2684" s="46"/>
      <c r="ER2684" s="46"/>
      <c r="ES2684" s="46"/>
      <c r="ET2684" s="46"/>
      <c r="EU2684" s="46"/>
      <c r="EV2684" s="46"/>
      <c r="EW2684" s="46"/>
      <c r="EX2684" s="46"/>
      <c r="EY2684" s="46"/>
    </row>
    <row r="2685" spans="2:155" x14ac:dyDescent="0.2">
      <c r="B2685" s="28"/>
      <c r="C2685" s="28"/>
      <c r="D2685" s="28"/>
      <c r="E2685" s="28"/>
      <c r="F2685" s="28"/>
      <c r="G2685" s="28"/>
      <c r="H2685" s="46"/>
      <c r="I2685" s="49"/>
      <c r="J2685" s="46"/>
      <c r="K2685" s="49"/>
      <c r="L2685" s="46"/>
      <c r="M2685" s="49"/>
      <c r="N2685" s="46"/>
      <c r="O2685" s="49"/>
      <c r="P2685" s="46"/>
      <c r="Q2685" s="49"/>
      <c r="R2685" s="46"/>
      <c r="S2685" s="49"/>
      <c r="T2685" s="49"/>
      <c r="U2685" s="49"/>
      <c r="V2685" s="46"/>
      <c r="W2685" s="49"/>
      <c r="X2685" s="49"/>
      <c r="Y2685" s="52"/>
      <c r="Z2685" s="50"/>
      <c r="AA2685" s="50"/>
      <c r="AB2685" s="50"/>
      <c r="AC2685" s="50"/>
      <c r="AD2685" s="50"/>
      <c r="AE2685" s="50"/>
      <c r="AF2685" s="50"/>
      <c r="AG2685" s="50"/>
      <c r="AH2685" s="50"/>
      <c r="AI2685" s="50"/>
      <c r="AJ2685" s="50"/>
      <c r="AK2685" s="50"/>
      <c r="AL2685" s="50"/>
      <c r="AM2685" s="50"/>
      <c r="AN2685" s="50"/>
      <c r="AO2685" s="50"/>
      <c r="AP2685" s="50"/>
      <c r="AQ2685" s="50"/>
      <c r="AR2685" s="50"/>
      <c r="AS2685" s="50"/>
      <c r="AT2685" s="50"/>
      <c r="AU2685" s="50"/>
      <c r="AV2685" s="50"/>
      <c r="BK2685" s="46"/>
      <c r="BL2685" s="46"/>
      <c r="BM2685" s="46"/>
      <c r="BN2685" s="46"/>
      <c r="BO2685" s="46"/>
      <c r="BP2685" s="46"/>
      <c r="BQ2685" s="46"/>
      <c r="BR2685" s="46"/>
      <c r="BS2685" s="46"/>
      <c r="BT2685" s="46"/>
      <c r="BU2685" s="46"/>
      <c r="BV2685" s="46"/>
      <c r="BW2685" s="46"/>
      <c r="BX2685" s="46"/>
      <c r="BY2685" s="46"/>
      <c r="BZ2685" s="46"/>
      <c r="CA2685" s="46"/>
      <c r="CB2685" s="46"/>
      <c r="CC2685" s="46"/>
      <c r="CD2685" s="46"/>
      <c r="CE2685" s="46"/>
      <c r="CF2685" s="46"/>
      <c r="CG2685" s="46"/>
      <c r="CH2685" s="46"/>
      <c r="CI2685" s="46"/>
      <c r="CJ2685" s="46"/>
      <c r="CK2685" s="46"/>
      <c r="CL2685" s="46"/>
      <c r="CM2685" s="46"/>
      <c r="CN2685" s="46"/>
      <c r="CO2685" s="46"/>
      <c r="CP2685" s="46"/>
      <c r="CQ2685" s="46"/>
      <c r="CR2685" s="46"/>
      <c r="CS2685" s="46"/>
      <c r="CT2685" s="46"/>
      <c r="CU2685" s="46"/>
      <c r="CV2685" s="46"/>
      <c r="CW2685" s="46"/>
      <c r="CX2685" s="46"/>
      <c r="CY2685" s="46"/>
      <c r="CZ2685" s="46"/>
      <c r="DA2685" s="46"/>
      <c r="DB2685" s="46"/>
      <c r="DC2685" s="46"/>
      <c r="DD2685" s="46"/>
      <c r="DE2685" s="46"/>
      <c r="DF2685" s="46"/>
      <c r="DG2685" s="46"/>
      <c r="DH2685" s="46"/>
      <c r="DI2685" s="46"/>
      <c r="DJ2685" s="46"/>
      <c r="DK2685" s="46"/>
      <c r="DL2685" s="46"/>
      <c r="DM2685" s="46"/>
      <c r="DN2685" s="46"/>
      <c r="DO2685" s="46"/>
      <c r="DP2685" s="46"/>
      <c r="DQ2685" s="46"/>
      <c r="DR2685" s="46"/>
      <c r="DS2685" s="46"/>
      <c r="DT2685" s="46"/>
      <c r="DU2685" s="46"/>
      <c r="DV2685" s="46"/>
      <c r="DW2685" s="46"/>
      <c r="DX2685" s="46"/>
      <c r="DY2685" s="46"/>
      <c r="DZ2685" s="46"/>
      <c r="EA2685" s="46"/>
      <c r="EB2685" s="46"/>
      <c r="EC2685" s="46"/>
      <c r="ED2685" s="46"/>
      <c r="EE2685" s="46"/>
      <c r="EF2685" s="46"/>
      <c r="EG2685" s="46"/>
      <c r="EH2685" s="46"/>
      <c r="EI2685" s="46"/>
      <c r="EJ2685" s="46"/>
      <c r="EK2685" s="46"/>
      <c r="EL2685" s="46"/>
      <c r="EM2685" s="46"/>
      <c r="EN2685" s="46"/>
      <c r="EO2685" s="46"/>
      <c r="EP2685" s="46"/>
      <c r="EQ2685" s="46"/>
      <c r="ER2685" s="46"/>
      <c r="ES2685" s="46"/>
      <c r="ET2685" s="46"/>
      <c r="EU2685" s="46"/>
      <c r="EV2685" s="46"/>
      <c r="EW2685" s="46"/>
      <c r="EX2685" s="46"/>
      <c r="EY2685" s="46"/>
    </row>
    <row r="2686" spans="2:155" x14ac:dyDescent="0.2">
      <c r="B2686" s="28"/>
      <c r="C2686" s="28"/>
      <c r="D2686" s="28"/>
      <c r="E2686" s="28"/>
      <c r="F2686" s="28"/>
      <c r="G2686" s="28"/>
      <c r="H2686" s="46"/>
      <c r="I2686" s="49"/>
      <c r="J2686" s="46"/>
      <c r="K2686" s="49"/>
      <c r="L2686" s="46"/>
      <c r="M2686" s="49"/>
      <c r="N2686" s="46"/>
      <c r="O2686" s="49"/>
      <c r="P2686" s="46"/>
      <c r="Q2686" s="49"/>
      <c r="R2686" s="46"/>
      <c r="S2686" s="49"/>
      <c r="T2686" s="49"/>
      <c r="U2686" s="49"/>
      <c r="V2686" s="46"/>
      <c r="W2686" s="49"/>
      <c r="X2686" s="49"/>
      <c r="Y2686" s="52"/>
      <c r="Z2686" s="50"/>
      <c r="AA2686" s="50"/>
      <c r="AB2686" s="50"/>
      <c r="AC2686" s="50"/>
      <c r="AD2686" s="50"/>
      <c r="AE2686" s="50"/>
      <c r="AF2686" s="50"/>
      <c r="AG2686" s="50"/>
      <c r="AH2686" s="50"/>
      <c r="AI2686" s="50"/>
      <c r="AJ2686" s="50"/>
      <c r="AK2686" s="50"/>
      <c r="AL2686" s="50"/>
      <c r="AM2686" s="50"/>
      <c r="AN2686" s="50"/>
      <c r="AO2686" s="50"/>
      <c r="AP2686" s="50"/>
      <c r="AQ2686" s="50"/>
      <c r="AR2686" s="50"/>
      <c r="AS2686" s="50"/>
      <c r="AT2686" s="50"/>
      <c r="AU2686" s="50"/>
      <c r="AV2686" s="50"/>
      <c r="BK2686" s="46"/>
      <c r="BL2686" s="46"/>
      <c r="BM2686" s="46"/>
      <c r="BN2686" s="46"/>
      <c r="BO2686" s="46"/>
      <c r="BP2686" s="46"/>
      <c r="BQ2686" s="46"/>
      <c r="BR2686" s="46"/>
      <c r="BS2686" s="46"/>
      <c r="BT2686" s="46"/>
      <c r="BU2686" s="46"/>
      <c r="BV2686" s="46"/>
      <c r="BW2686" s="46"/>
      <c r="BX2686" s="46"/>
      <c r="BY2686" s="46"/>
      <c r="BZ2686" s="46"/>
      <c r="CA2686" s="46"/>
      <c r="CB2686" s="46"/>
      <c r="CC2686" s="46"/>
      <c r="CD2686" s="46"/>
      <c r="CE2686" s="46"/>
      <c r="CF2686" s="46"/>
      <c r="CG2686" s="46"/>
      <c r="CH2686" s="46"/>
      <c r="CI2686" s="46"/>
      <c r="CJ2686" s="46"/>
      <c r="CK2686" s="46"/>
      <c r="CL2686" s="46"/>
      <c r="CM2686" s="46"/>
      <c r="CN2686" s="46"/>
      <c r="CO2686" s="46"/>
      <c r="CP2686" s="46"/>
      <c r="CQ2686" s="46"/>
      <c r="CR2686" s="46"/>
      <c r="CS2686" s="46"/>
      <c r="CT2686" s="46"/>
      <c r="CU2686" s="46"/>
      <c r="CV2686" s="46"/>
      <c r="CW2686" s="46"/>
      <c r="CX2686" s="46"/>
      <c r="CY2686" s="46"/>
      <c r="CZ2686" s="46"/>
      <c r="DA2686" s="46"/>
      <c r="DB2686" s="46"/>
      <c r="DC2686" s="46"/>
      <c r="DD2686" s="46"/>
      <c r="DE2686" s="46"/>
      <c r="DF2686" s="46"/>
      <c r="DG2686" s="46"/>
      <c r="DH2686" s="46"/>
      <c r="DI2686" s="46"/>
      <c r="DJ2686" s="46"/>
      <c r="DK2686" s="46"/>
      <c r="DL2686" s="46"/>
      <c r="DM2686" s="46"/>
      <c r="DN2686" s="46"/>
      <c r="DO2686" s="46"/>
      <c r="DP2686" s="46"/>
      <c r="DQ2686" s="46"/>
      <c r="DR2686" s="46"/>
      <c r="DS2686" s="46"/>
      <c r="DT2686" s="46"/>
      <c r="DU2686" s="46"/>
      <c r="DV2686" s="46"/>
      <c r="DW2686" s="46"/>
      <c r="DX2686" s="46"/>
      <c r="DY2686" s="46"/>
      <c r="DZ2686" s="46"/>
      <c r="EA2686" s="46"/>
      <c r="EB2686" s="46"/>
      <c r="EC2686" s="46"/>
      <c r="ED2686" s="46"/>
      <c r="EE2686" s="46"/>
      <c r="EF2686" s="46"/>
      <c r="EG2686" s="46"/>
      <c r="EH2686" s="46"/>
      <c r="EI2686" s="46"/>
      <c r="EJ2686" s="46"/>
      <c r="EK2686" s="46"/>
      <c r="EL2686" s="46"/>
      <c r="EM2686" s="46"/>
      <c r="EN2686" s="46"/>
      <c r="EO2686" s="46"/>
      <c r="EP2686" s="46"/>
      <c r="EQ2686" s="46"/>
      <c r="ER2686" s="46"/>
      <c r="ES2686" s="46"/>
      <c r="ET2686" s="46"/>
      <c r="EU2686" s="46"/>
      <c r="EV2686" s="46"/>
      <c r="EW2686" s="46"/>
      <c r="EX2686" s="46"/>
      <c r="EY2686" s="46"/>
    </row>
    <row r="2687" spans="2:155" x14ac:dyDescent="0.2">
      <c r="B2687" s="28"/>
      <c r="C2687" s="28"/>
      <c r="D2687" s="28"/>
      <c r="E2687" s="28"/>
      <c r="F2687" s="28"/>
      <c r="G2687" s="28"/>
      <c r="H2687" s="46"/>
      <c r="I2687" s="49"/>
      <c r="J2687" s="46"/>
      <c r="K2687" s="49"/>
      <c r="L2687" s="46"/>
      <c r="M2687" s="49"/>
      <c r="N2687" s="46"/>
      <c r="O2687" s="49"/>
      <c r="P2687" s="46"/>
      <c r="Q2687" s="49"/>
      <c r="R2687" s="46"/>
      <c r="S2687" s="49"/>
      <c r="T2687" s="49"/>
      <c r="U2687" s="49"/>
      <c r="V2687" s="46"/>
      <c r="W2687" s="49"/>
      <c r="X2687" s="49"/>
      <c r="Y2687" s="52"/>
      <c r="Z2687" s="50"/>
      <c r="AA2687" s="50"/>
      <c r="AB2687" s="50"/>
      <c r="AC2687" s="50"/>
      <c r="AD2687" s="50"/>
      <c r="AE2687" s="50"/>
      <c r="AF2687" s="50"/>
      <c r="AG2687" s="50"/>
      <c r="AH2687" s="50"/>
      <c r="AI2687" s="50"/>
      <c r="AJ2687" s="50"/>
      <c r="AK2687" s="50"/>
      <c r="AL2687" s="50"/>
      <c r="AM2687" s="50"/>
      <c r="AN2687" s="50"/>
      <c r="AO2687" s="50"/>
      <c r="AP2687" s="50"/>
      <c r="AQ2687" s="50"/>
      <c r="AR2687" s="50"/>
      <c r="AS2687" s="50"/>
      <c r="AT2687" s="50"/>
      <c r="AU2687" s="50"/>
      <c r="AV2687" s="50"/>
      <c r="BK2687" s="46"/>
      <c r="BL2687" s="46"/>
      <c r="BM2687" s="46"/>
      <c r="BN2687" s="46"/>
      <c r="BO2687" s="46"/>
      <c r="BP2687" s="46"/>
      <c r="BQ2687" s="46"/>
      <c r="BR2687" s="46"/>
      <c r="BS2687" s="46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  <c r="CD2687" s="46"/>
      <c r="CE2687" s="46"/>
      <c r="CF2687" s="46"/>
      <c r="CG2687" s="46"/>
      <c r="CH2687" s="46"/>
      <c r="CI2687" s="46"/>
      <c r="CJ2687" s="46"/>
      <c r="CK2687" s="46"/>
      <c r="CL2687" s="46"/>
      <c r="CM2687" s="46"/>
      <c r="CN2687" s="46"/>
      <c r="CO2687" s="46"/>
      <c r="CP2687" s="46"/>
      <c r="CQ2687" s="46"/>
      <c r="CR2687" s="46"/>
      <c r="CS2687" s="46"/>
      <c r="CT2687" s="46"/>
      <c r="CU2687" s="46"/>
      <c r="CV2687" s="46"/>
      <c r="CW2687" s="46"/>
      <c r="CX2687" s="46"/>
      <c r="CY2687" s="46"/>
      <c r="CZ2687" s="46"/>
      <c r="DA2687" s="46"/>
      <c r="DB2687" s="46"/>
      <c r="DC2687" s="46"/>
      <c r="DD2687" s="46"/>
      <c r="DE2687" s="46"/>
      <c r="DF2687" s="46"/>
      <c r="DG2687" s="46"/>
      <c r="DH2687" s="46"/>
      <c r="DI2687" s="46"/>
      <c r="DJ2687" s="46"/>
      <c r="DK2687" s="46"/>
      <c r="DL2687" s="46"/>
      <c r="DM2687" s="46"/>
      <c r="DN2687" s="46"/>
      <c r="DO2687" s="46"/>
      <c r="DP2687" s="46"/>
      <c r="DQ2687" s="46"/>
      <c r="DR2687" s="46"/>
      <c r="DS2687" s="46"/>
      <c r="DT2687" s="46"/>
      <c r="DU2687" s="46"/>
      <c r="DV2687" s="46"/>
      <c r="DW2687" s="46"/>
      <c r="DX2687" s="46"/>
      <c r="DY2687" s="46"/>
      <c r="DZ2687" s="46"/>
      <c r="EA2687" s="46"/>
      <c r="EB2687" s="46"/>
      <c r="EC2687" s="46"/>
      <c r="ED2687" s="46"/>
      <c r="EE2687" s="46"/>
      <c r="EF2687" s="46"/>
      <c r="EG2687" s="46"/>
      <c r="EH2687" s="46"/>
      <c r="EI2687" s="46"/>
      <c r="EJ2687" s="46"/>
      <c r="EK2687" s="46"/>
      <c r="EL2687" s="46"/>
      <c r="EM2687" s="46"/>
      <c r="EN2687" s="46"/>
      <c r="EO2687" s="46"/>
      <c r="EP2687" s="46"/>
      <c r="EQ2687" s="46"/>
      <c r="ER2687" s="46"/>
      <c r="ES2687" s="46"/>
      <c r="ET2687" s="46"/>
      <c r="EU2687" s="46"/>
      <c r="EV2687" s="46"/>
      <c r="EW2687" s="46"/>
      <c r="EX2687" s="46"/>
      <c r="EY2687" s="46"/>
    </row>
    <row r="2688" spans="2:155" x14ac:dyDescent="0.2">
      <c r="B2688" s="28"/>
      <c r="C2688" s="28"/>
      <c r="D2688" s="28"/>
      <c r="E2688" s="28"/>
      <c r="F2688" s="28"/>
      <c r="G2688" s="28"/>
      <c r="H2688" s="46"/>
      <c r="I2688" s="49"/>
      <c r="J2688" s="46"/>
      <c r="K2688" s="49"/>
      <c r="L2688" s="46"/>
      <c r="M2688" s="49"/>
      <c r="N2688" s="46"/>
      <c r="O2688" s="49"/>
      <c r="P2688" s="46"/>
      <c r="Q2688" s="49"/>
      <c r="R2688" s="46"/>
      <c r="S2688" s="49"/>
      <c r="T2688" s="49"/>
      <c r="U2688" s="49"/>
      <c r="V2688" s="46"/>
      <c r="W2688" s="49"/>
      <c r="X2688" s="49"/>
      <c r="Y2688" s="52"/>
      <c r="Z2688" s="50"/>
      <c r="AA2688" s="50"/>
      <c r="AB2688" s="50"/>
      <c r="AC2688" s="50"/>
      <c r="AD2688" s="50"/>
      <c r="AE2688" s="50"/>
      <c r="AF2688" s="50"/>
      <c r="AG2688" s="50"/>
      <c r="AH2688" s="50"/>
      <c r="AI2688" s="50"/>
      <c r="AJ2688" s="50"/>
      <c r="AK2688" s="50"/>
      <c r="AL2688" s="50"/>
      <c r="AM2688" s="50"/>
      <c r="AN2688" s="50"/>
      <c r="AO2688" s="50"/>
      <c r="AP2688" s="50"/>
      <c r="AQ2688" s="50"/>
      <c r="AR2688" s="50"/>
      <c r="AS2688" s="50"/>
      <c r="AT2688" s="50"/>
      <c r="AU2688" s="50"/>
      <c r="AV2688" s="50"/>
      <c r="BK2688" s="46"/>
      <c r="BL2688" s="46"/>
      <c r="BM2688" s="46"/>
      <c r="BN2688" s="46"/>
      <c r="BO2688" s="46"/>
      <c r="BP2688" s="46"/>
      <c r="BQ2688" s="46"/>
      <c r="BR2688" s="46"/>
      <c r="BS2688" s="46"/>
      <c r="BT2688" s="46"/>
      <c r="BU2688" s="46"/>
      <c r="BV2688" s="46"/>
      <c r="BW2688" s="46"/>
      <c r="BX2688" s="46"/>
      <c r="BY2688" s="46"/>
      <c r="BZ2688" s="46"/>
      <c r="CA2688" s="46"/>
      <c r="CB2688" s="46"/>
      <c r="CC2688" s="46"/>
      <c r="CD2688" s="46"/>
      <c r="CE2688" s="46"/>
      <c r="CF2688" s="46"/>
      <c r="CG2688" s="46"/>
      <c r="CH2688" s="46"/>
      <c r="CI2688" s="46"/>
      <c r="CJ2688" s="46"/>
      <c r="CK2688" s="46"/>
      <c r="CL2688" s="46"/>
      <c r="CM2688" s="46"/>
      <c r="CN2688" s="46"/>
      <c r="CO2688" s="46"/>
      <c r="CP2688" s="46"/>
      <c r="CQ2688" s="46"/>
      <c r="CR2688" s="46"/>
      <c r="CS2688" s="46"/>
      <c r="CT2688" s="46"/>
      <c r="CU2688" s="46"/>
      <c r="CV2688" s="46"/>
      <c r="CW2688" s="46"/>
      <c r="CX2688" s="46"/>
      <c r="CY2688" s="46"/>
      <c r="CZ2688" s="46"/>
      <c r="DA2688" s="46"/>
      <c r="DB2688" s="46"/>
      <c r="DC2688" s="46"/>
      <c r="DD2688" s="46"/>
      <c r="DE2688" s="46"/>
      <c r="DF2688" s="46"/>
      <c r="DG2688" s="46"/>
      <c r="DH2688" s="46"/>
      <c r="DI2688" s="46"/>
      <c r="DJ2688" s="46"/>
      <c r="DK2688" s="46"/>
      <c r="DL2688" s="46"/>
      <c r="DM2688" s="46"/>
      <c r="DN2688" s="46"/>
      <c r="DO2688" s="46"/>
      <c r="DP2688" s="46"/>
      <c r="DQ2688" s="46"/>
      <c r="DR2688" s="46"/>
      <c r="DS2688" s="46"/>
      <c r="DT2688" s="46"/>
      <c r="DU2688" s="46"/>
      <c r="DV2688" s="46"/>
      <c r="DW2688" s="46"/>
      <c r="DX2688" s="46"/>
      <c r="DY2688" s="46"/>
      <c r="DZ2688" s="46"/>
      <c r="EA2688" s="46"/>
      <c r="EB2688" s="46"/>
      <c r="EC2688" s="46"/>
      <c r="ED2688" s="46"/>
      <c r="EE2688" s="46"/>
      <c r="EF2688" s="46"/>
      <c r="EG2688" s="46"/>
      <c r="EH2688" s="46"/>
      <c r="EI2688" s="46"/>
      <c r="EJ2688" s="46"/>
      <c r="EK2688" s="46"/>
      <c r="EL2688" s="46"/>
      <c r="EM2688" s="46"/>
      <c r="EN2688" s="46"/>
      <c r="EO2688" s="46"/>
      <c r="EP2688" s="46"/>
      <c r="EQ2688" s="46"/>
      <c r="ER2688" s="46"/>
      <c r="ES2688" s="46"/>
      <c r="ET2688" s="46"/>
      <c r="EU2688" s="46"/>
      <c r="EV2688" s="46"/>
      <c r="EW2688" s="46"/>
      <c r="EX2688" s="46"/>
      <c r="EY2688" s="46"/>
    </row>
    <row r="2689" spans="2:155" x14ac:dyDescent="0.2">
      <c r="B2689" s="28"/>
      <c r="C2689" s="28"/>
      <c r="D2689" s="28"/>
      <c r="E2689" s="28"/>
      <c r="F2689" s="28"/>
      <c r="G2689" s="28"/>
      <c r="H2689" s="46"/>
      <c r="I2689" s="49"/>
      <c r="J2689" s="46"/>
      <c r="K2689" s="49"/>
      <c r="L2689" s="46"/>
      <c r="M2689" s="49"/>
      <c r="N2689" s="46"/>
      <c r="O2689" s="49"/>
      <c r="P2689" s="46"/>
      <c r="Q2689" s="49"/>
      <c r="R2689" s="46"/>
      <c r="S2689" s="49"/>
      <c r="T2689" s="49"/>
      <c r="U2689" s="49"/>
      <c r="V2689" s="46"/>
      <c r="W2689" s="49"/>
      <c r="X2689" s="49"/>
      <c r="Y2689" s="52"/>
      <c r="Z2689" s="50"/>
      <c r="AA2689" s="50"/>
      <c r="AB2689" s="50"/>
      <c r="AC2689" s="50"/>
      <c r="AD2689" s="50"/>
      <c r="AE2689" s="50"/>
      <c r="AF2689" s="50"/>
      <c r="AG2689" s="50"/>
      <c r="AH2689" s="50"/>
      <c r="AI2689" s="50"/>
      <c r="AJ2689" s="50"/>
      <c r="AK2689" s="50"/>
      <c r="AL2689" s="50"/>
      <c r="AM2689" s="50"/>
      <c r="AN2689" s="50"/>
      <c r="AO2689" s="50"/>
      <c r="AP2689" s="50"/>
      <c r="AQ2689" s="50"/>
      <c r="AR2689" s="50"/>
      <c r="AS2689" s="50"/>
      <c r="AT2689" s="50"/>
      <c r="AU2689" s="50"/>
      <c r="AV2689" s="50"/>
      <c r="BK2689" s="46"/>
      <c r="BL2689" s="46"/>
      <c r="BM2689" s="46"/>
      <c r="BN2689" s="46"/>
      <c r="BO2689" s="46"/>
      <c r="BP2689" s="46"/>
      <c r="BQ2689" s="46"/>
      <c r="BR2689" s="46"/>
      <c r="BS2689" s="46"/>
      <c r="BT2689" s="46"/>
      <c r="BU2689" s="46"/>
      <c r="BV2689" s="46"/>
      <c r="BW2689" s="46"/>
      <c r="BX2689" s="46"/>
      <c r="BY2689" s="46"/>
      <c r="BZ2689" s="46"/>
      <c r="CA2689" s="46"/>
      <c r="CB2689" s="46"/>
      <c r="CC2689" s="46"/>
      <c r="CD2689" s="46"/>
      <c r="CE2689" s="46"/>
      <c r="CF2689" s="46"/>
      <c r="CG2689" s="46"/>
      <c r="CH2689" s="46"/>
      <c r="CI2689" s="46"/>
      <c r="CJ2689" s="46"/>
      <c r="CK2689" s="46"/>
      <c r="CL2689" s="46"/>
      <c r="CM2689" s="46"/>
      <c r="CN2689" s="46"/>
      <c r="CO2689" s="46"/>
      <c r="CP2689" s="46"/>
      <c r="CQ2689" s="46"/>
      <c r="CR2689" s="46"/>
      <c r="CS2689" s="46"/>
      <c r="CT2689" s="46"/>
      <c r="CU2689" s="46"/>
      <c r="CV2689" s="46"/>
      <c r="CW2689" s="46"/>
      <c r="CX2689" s="46"/>
      <c r="CY2689" s="46"/>
      <c r="CZ2689" s="46"/>
      <c r="DA2689" s="46"/>
      <c r="DB2689" s="46"/>
      <c r="DC2689" s="46"/>
      <c r="DD2689" s="46"/>
      <c r="DE2689" s="46"/>
      <c r="DF2689" s="46"/>
      <c r="DG2689" s="46"/>
      <c r="DH2689" s="46"/>
      <c r="DI2689" s="46"/>
      <c r="DJ2689" s="46"/>
      <c r="DK2689" s="46"/>
      <c r="DL2689" s="46"/>
      <c r="DM2689" s="46"/>
      <c r="DN2689" s="46"/>
      <c r="DO2689" s="46"/>
      <c r="DP2689" s="46"/>
      <c r="DQ2689" s="46"/>
      <c r="DR2689" s="46"/>
      <c r="DS2689" s="46"/>
      <c r="DT2689" s="46"/>
      <c r="DU2689" s="46"/>
      <c r="DV2689" s="46"/>
      <c r="DW2689" s="46"/>
      <c r="DX2689" s="46"/>
      <c r="DY2689" s="46"/>
      <c r="DZ2689" s="46"/>
      <c r="EA2689" s="46"/>
      <c r="EB2689" s="46"/>
      <c r="EC2689" s="46"/>
      <c r="ED2689" s="46"/>
      <c r="EE2689" s="46"/>
      <c r="EF2689" s="46"/>
      <c r="EG2689" s="46"/>
      <c r="EH2689" s="46"/>
      <c r="EI2689" s="46"/>
      <c r="EJ2689" s="46"/>
      <c r="EK2689" s="46"/>
      <c r="EL2689" s="46"/>
      <c r="EM2689" s="46"/>
      <c r="EN2689" s="46"/>
      <c r="EO2689" s="46"/>
      <c r="EP2689" s="46"/>
      <c r="EQ2689" s="46"/>
      <c r="ER2689" s="46"/>
      <c r="ES2689" s="46"/>
      <c r="ET2689" s="46"/>
      <c r="EU2689" s="46"/>
      <c r="EV2689" s="46"/>
      <c r="EW2689" s="46"/>
      <c r="EX2689" s="46"/>
      <c r="EY2689" s="46"/>
    </row>
    <row r="2690" spans="2:155" x14ac:dyDescent="0.2">
      <c r="B2690" s="28"/>
      <c r="C2690" s="28"/>
      <c r="D2690" s="28"/>
      <c r="E2690" s="28"/>
      <c r="F2690" s="28"/>
      <c r="G2690" s="28"/>
      <c r="H2690" s="46"/>
      <c r="I2690" s="49"/>
      <c r="J2690" s="46"/>
      <c r="K2690" s="49"/>
      <c r="L2690" s="46"/>
      <c r="M2690" s="49"/>
      <c r="N2690" s="46"/>
      <c r="O2690" s="49"/>
      <c r="P2690" s="46"/>
      <c r="Q2690" s="49"/>
      <c r="R2690" s="46"/>
      <c r="S2690" s="49"/>
      <c r="T2690" s="49"/>
      <c r="U2690" s="49"/>
      <c r="V2690" s="46"/>
      <c r="W2690" s="49"/>
      <c r="X2690" s="49"/>
      <c r="Y2690" s="52"/>
      <c r="Z2690" s="50"/>
      <c r="AA2690" s="50"/>
      <c r="AB2690" s="50"/>
      <c r="AC2690" s="50"/>
      <c r="AD2690" s="50"/>
      <c r="AE2690" s="50"/>
      <c r="AF2690" s="50"/>
      <c r="AG2690" s="50"/>
      <c r="AH2690" s="50"/>
      <c r="AI2690" s="50"/>
      <c r="AJ2690" s="50"/>
      <c r="AK2690" s="50"/>
      <c r="AL2690" s="50"/>
      <c r="AM2690" s="50"/>
      <c r="AN2690" s="50"/>
      <c r="AO2690" s="50"/>
      <c r="AP2690" s="50"/>
      <c r="AQ2690" s="50"/>
      <c r="AR2690" s="50"/>
      <c r="AS2690" s="50"/>
      <c r="AT2690" s="50"/>
      <c r="AU2690" s="50"/>
      <c r="AV2690" s="50"/>
      <c r="BK2690" s="46"/>
      <c r="BL2690" s="46"/>
      <c r="BM2690" s="46"/>
      <c r="BN2690" s="46"/>
      <c r="BO2690" s="46"/>
      <c r="BP2690" s="46"/>
      <c r="BQ2690" s="46"/>
      <c r="BR2690" s="46"/>
      <c r="BS2690" s="46"/>
      <c r="BT2690" s="46"/>
      <c r="BU2690" s="46"/>
      <c r="BV2690" s="46"/>
      <c r="BW2690" s="46"/>
      <c r="BX2690" s="46"/>
      <c r="BY2690" s="46"/>
      <c r="BZ2690" s="46"/>
      <c r="CA2690" s="46"/>
      <c r="CB2690" s="46"/>
      <c r="CC2690" s="46"/>
      <c r="CD2690" s="46"/>
      <c r="CE2690" s="46"/>
      <c r="CF2690" s="46"/>
      <c r="CG2690" s="46"/>
      <c r="CH2690" s="46"/>
      <c r="CI2690" s="46"/>
      <c r="CJ2690" s="46"/>
      <c r="CK2690" s="46"/>
      <c r="CL2690" s="46"/>
      <c r="CM2690" s="46"/>
      <c r="CN2690" s="46"/>
      <c r="CO2690" s="46"/>
      <c r="CP2690" s="46"/>
      <c r="CQ2690" s="46"/>
      <c r="CR2690" s="46"/>
      <c r="CS2690" s="46"/>
      <c r="CT2690" s="46"/>
      <c r="CU2690" s="46"/>
      <c r="CV2690" s="46"/>
      <c r="CW2690" s="46"/>
      <c r="CX2690" s="46"/>
      <c r="CY2690" s="46"/>
      <c r="CZ2690" s="46"/>
      <c r="DA2690" s="46"/>
      <c r="DB2690" s="46"/>
      <c r="DC2690" s="46"/>
      <c r="DD2690" s="46"/>
      <c r="DE2690" s="46"/>
      <c r="DF2690" s="46"/>
      <c r="DG2690" s="46"/>
      <c r="DH2690" s="46"/>
      <c r="DI2690" s="46"/>
      <c r="DJ2690" s="46"/>
      <c r="DK2690" s="46"/>
      <c r="DL2690" s="46"/>
      <c r="DM2690" s="46"/>
      <c r="DN2690" s="46"/>
      <c r="DO2690" s="46"/>
      <c r="DP2690" s="46"/>
      <c r="DQ2690" s="46"/>
      <c r="DR2690" s="46"/>
      <c r="DS2690" s="46"/>
      <c r="DT2690" s="46"/>
      <c r="DU2690" s="46"/>
      <c r="DV2690" s="46"/>
      <c r="DW2690" s="46"/>
      <c r="DX2690" s="46"/>
      <c r="DY2690" s="46"/>
      <c r="DZ2690" s="46"/>
      <c r="EA2690" s="46"/>
      <c r="EB2690" s="46"/>
      <c r="EC2690" s="46"/>
      <c r="ED2690" s="46"/>
      <c r="EE2690" s="46"/>
      <c r="EF2690" s="46"/>
      <c r="EG2690" s="46"/>
      <c r="EH2690" s="46"/>
      <c r="EI2690" s="46"/>
      <c r="EJ2690" s="46"/>
      <c r="EK2690" s="46"/>
      <c r="EL2690" s="46"/>
      <c r="EM2690" s="46"/>
      <c r="EN2690" s="46"/>
      <c r="EO2690" s="46"/>
      <c r="EP2690" s="46"/>
      <c r="EQ2690" s="46"/>
      <c r="ER2690" s="46"/>
      <c r="ES2690" s="46"/>
      <c r="ET2690" s="46"/>
      <c r="EU2690" s="46"/>
      <c r="EV2690" s="46"/>
      <c r="EW2690" s="46"/>
      <c r="EX2690" s="46"/>
      <c r="EY2690" s="46"/>
    </row>
    <row r="2691" spans="2:155" x14ac:dyDescent="0.2">
      <c r="B2691" s="28"/>
      <c r="C2691" s="28"/>
      <c r="D2691" s="28"/>
      <c r="E2691" s="28"/>
      <c r="F2691" s="28"/>
      <c r="G2691" s="28"/>
      <c r="H2691" s="46"/>
      <c r="I2691" s="49"/>
      <c r="J2691" s="46"/>
      <c r="K2691" s="49"/>
      <c r="L2691" s="46"/>
      <c r="M2691" s="49"/>
      <c r="N2691" s="46"/>
      <c r="O2691" s="49"/>
      <c r="P2691" s="46"/>
      <c r="Q2691" s="49"/>
      <c r="R2691" s="46"/>
      <c r="S2691" s="49"/>
      <c r="T2691" s="49"/>
      <c r="U2691" s="49"/>
      <c r="V2691" s="46"/>
      <c r="W2691" s="49"/>
      <c r="X2691" s="49"/>
      <c r="Y2691" s="52"/>
      <c r="Z2691" s="50"/>
      <c r="AA2691" s="50"/>
      <c r="AB2691" s="50"/>
      <c r="AC2691" s="50"/>
      <c r="AD2691" s="50"/>
      <c r="AE2691" s="50"/>
      <c r="AF2691" s="50"/>
      <c r="AG2691" s="50"/>
      <c r="AH2691" s="50"/>
      <c r="AI2691" s="50"/>
      <c r="AJ2691" s="50"/>
      <c r="AK2691" s="50"/>
      <c r="AL2691" s="50"/>
      <c r="AM2691" s="50"/>
      <c r="AN2691" s="50"/>
      <c r="AO2691" s="50"/>
      <c r="AP2691" s="50"/>
      <c r="AQ2691" s="50"/>
      <c r="AR2691" s="50"/>
      <c r="AS2691" s="50"/>
      <c r="AT2691" s="50"/>
      <c r="AU2691" s="50"/>
      <c r="AV2691" s="50"/>
      <c r="BK2691" s="46"/>
      <c r="BL2691" s="46"/>
      <c r="BM2691" s="46"/>
      <c r="BN2691" s="46"/>
      <c r="BO2691" s="46"/>
      <c r="BP2691" s="46"/>
      <c r="BQ2691" s="46"/>
      <c r="BR2691" s="46"/>
      <c r="BS2691" s="46"/>
      <c r="BT2691" s="46"/>
      <c r="BU2691" s="46"/>
      <c r="BV2691" s="46"/>
      <c r="BW2691" s="46"/>
      <c r="BX2691" s="46"/>
      <c r="BY2691" s="46"/>
      <c r="BZ2691" s="46"/>
      <c r="CA2691" s="46"/>
      <c r="CB2691" s="46"/>
      <c r="CC2691" s="46"/>
      <c r="CD2691" s="46"/>
      <c r="CE2691" s="46"/>
      <c r="CF2691" s="46"/>
      <c r="CG2691" s="46"/>
      <c r="CH2691" s="46"/>
      <c r="CI2691" s="46"/>
      <c r="CJ2691" s="46"/>
      <c r="CK2691" s="46"/>
      <c r="CL2691" s="46"/>
      <c r="CM2691" s="46"/>
      <c r="CN2691" s="46"/>
      <c r="CO2691" s="46"/>
      <c r="CP2691" s="46"/>
      <c r="CQ2691" s="46"/>
      <c r="CR2691" s="46"/>
      <c r="CS2691" s="46"/>
      <c r="CT2691" s="46"/>
      <c r="CU2691" s="46"/>
      <c r="CV2691" s="46"/>
      <c r="CW2691" s="46"/>
      <c r="CX2691" s="46"/>
      <c r="CY2691" s="46"/>
      <c r="CZ2691" s="46"/>
      <c r="DA2691" s="46"/>
      <c r="DB2691" s="46"/>
      <c r="DC2691" s="46"/>
      <c r="DD2691" s="46"/>
      <c r="DE2691" s="46"/>
      <c r="DF2691" s="46"/>
      <c r="DG2691" s="46"/>
      <c r="DH2691" s="46"/>
      <c r="DI2691" s="46"/>
      <c r="DJ2691" s="46"/>
      <c r="DK2691" s="46"/>
      <c r="DL2691" s="46"/>
      <c r="DM2691" s="46"/>
      <c r="DN2691" s="46"/>
      <c r="DO2691" s="46"/>
      <c r="DP2691" s="46"/>
      <c r="DQ2691" s="46"/>
      <c r="DR2691" s="46"/>
      <c r="DS2691" s="46"/>
      <c r="DT2691" s="46"/>
      <c r="DU2691" s="46"/>
      <c r="DV2691" s="46"/>
      <c r="DW2691" s="46"/>
      <c r="DX2691" s="46"/>
      <c r="DY2691" s="46"/>
      <c r="DZ2691" s="46"/>
      <c r="EA2691" s="46"/>
      <c r="EB2691" s="46"/>
      <c r="EC2691" s="46"/>
      <c r="ED2691" s="46"/>
      <c r="EE2691" s="46"/>
      <c r="EF2691" s="46"/>
      <c r="EG2691" s="46"/>
      <c r="EH2691" s="46"/>
      <c r="EI2691" s="46"/>
      <c r="EJ2691" s="46"/>
      <c r="EK2691" s="46"/>
      <c r="EL2691" s="46"/>
      <c r="EM2691" s="46"/>
      <c r="EN2691" s="46"/>
      <c r="EO2691" s="46"/>
      <c r="EP2691" s="46"/>
      <c r="EQ2691" s="46"/>
      <c r="ER2691" s="46"/>
      <c r="ES2691" s="46"/>
      <c r="ET2691" s="46"/>
      <c r="EU2691" s="46"/>
      <c r="EV2691" s="46"/>
      <c r="EW2691" s="46"/>
      <c r="EX2691" s="46"/>
      <c r="EY2691" s="46"/>
    </row>
    <row r="2692" spans="2:155" x14ac:dyDescent="0.2">
      <c r="B2692" s="28"/>
      <c r="C2692" s="28"/>
      <c r="D2692" s="28"/>
      <c r="E2692" s="28"/>
      <c r="F2692" s="28"/>
      <c r="G2692" s="28"/>
      <c r="H2692" s="46"/>
      <c r="I2692" s="49"/>
      <c r="J2692" s="46"/>
      <c r="K2692" s="49"/>
      <c r="L2692" s="46"/>
      <c r="M2692" s="49"/>
      <c r="N2692" s="46"/>
      <c r="O2692" s="49"/>
      <c r="P2692" s="46"/>
      <c r="Q2692" s="49"/>
      <c r="R2692" s="46"/>
      <c r="S2692" s="49"/>
      <c r="T2692" s="49"/>
      <c r="U2692" s="49"/>
      <c r="V2692" s="46"/>
      <c r="W2692" s="49"/>
      <c r="X2692" s="49"/>
      <c r="Y2692" s="52"/>
      <c r="Z2692" s="50"/>
      <c r="AA2692" s="50"/>
      <c r="AB2692" s="50"/>
      <c r="AC2692" s="50"/>
      <c r="AD2692" s="50"/>
      <c r="AE2692" s="50"/>
      <c r="AF2692" s="50"/>
      <c r="AG2692" s="50"/>
      <c r="AH2692" s="50"/>
      <c r="AI2692" s="50"/>
      <c r="AJ2692" s="50"/>
      <c r="AK2692" s="50"/>
      <c r="AL2692" s="50"/>
      <c r="AM2692" s="50"/>
      <c r="AN2692" s="50"/>
      <c r="AO2692" s="50"/>
      <c r="AP2692" s="50"/>
      <c r="AQ2692" s="50"/>
      <c r="AR2692" s="50"/>
      <c r="AS2692" s="50"/>
      <c r="AT2692" s="50"/>
      <c r="AU2692" s="50"/>
      <c r="AV2692" s="50"/>
      <c r="BK2692" s="46"/>
      <c r="BL2692" s="46"/>
      <c r="BM2692" s="46"/>
      <c r="BN2692" s="46"/>
      <c r="BO2692" s="46"/>
      <c r="BP2692" s="46"/>
      <c r="BQ2692" s="46"/>
      <c r="BR2692" s="46"/>
      <c r="BS2692" s="46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  <c r="CD2692" s="46"/>
      <c r="CE2692" s="46"/>
      <c r="CF2692" s="46"/>
      <c r="CG2692" s="46"/>
      <c r="CH2692" s="46"/>
      <c r="CI2692" s="46"/>
      <c r="CJ2692" s="46"/>
      <c r="CK2692" s="46"/>
      <c r="CL2692" s="46"/>
      <c r="CM2692" s="46"/>
      <c r="CN2692" s="46"/>
      <c r="CO2692" s="46"/>
      <c r="CP2692" s="46"/>
      <c r="CQ2692" s="46"/>
      <c r="CR2692" s="46"/>
      <c r="CS2692" s="46"/>
      <c r="CT2692" s="46"/>
      <c r="CU2692" s="46"/>
      <c r="CV2692" s="46"/>
      <c r="CW2692" s="46"/>
      <c r="CX2692" s="46"/>
      <c r="CY2692" s="46"/>
      <c r="CZ2692" s="46"/>
      <c r="DA2692" s="46"/>
      <c r="DB2692" s="46"/>
      <c r="DC2692" s="46"/>
      <c r="DD2692" s="46"/>
      <c r="DE2692" s="46"/>
      <c r="DF2692" s="46"/>
      <c r="DG2692" s="46"/>
      <c r="DH2692" s="46"/>
      <c r="DI2692" s="46"/>
      <c r="DJ2692" s="46"/>
      <c r="DK2692" s="46"/>
      <c r="DL2692" s="46"/>
      <c r="DM2692" s="46"/>
      <c r="DN2692" s="46"/>
      <c r="DO2692" s="46"/>
      <c r="DP2692" s="46"/>
      <c r="DQ2692" s="46"/>
      <c r="DR2692" s="46"/>
      <c r="DS2692" s="46"/>
      <c r="DT2692" s="46"/>
      <c r="DU2692" s="46"/>
      <c r="DV2692" s="46"/>
      <c r="DW2692" s="46"/>
      <c r="DX2692" s="46"/>
      <c r="DY2692" s="46"/>
      <c r="DZ2692" s="46"/>
      <c r="EA2692" s="46"/>
      <c r="EB2692" s="46"/>
      <c r="EC2692" s="46"/>
      <c r="ED2692" s="46"/>
      <c r="EE2692" s="46"/>
      <c r="EF2692" s="46"/>
      <c r="EG2692" s="46"/>
      <c r="EH2692" s="46"/>
      <c r="EI2692" s="46"/>
      <c r="EJ2692" s="46"/>
      <c r="EK2692" s="46"/>
      <c r="EL2692" s="46"/>
      <c r="EM2692" s="46"/>
      <c r="EN2692" s="46"/>
      <c r="EO2692" s="46"/>
      <c r="EP2692" s="46"/>
      <c r="EQ2692" s="46"/>
      <c r="ER2692" s="46"/>
      <c r="ES2692" s="46"/>
      <c r="ET2692" s="46"/>
      <c r="EU2692" s="46"/>
      <c r="EV2692" s="46"/>
      <c r="EW2692" s="46"/>
      <c r="EX2692" s="46"/>
      <c r="EY2692" s="46"/>
    </row>
    <row r="2693" spans="2:155" x14ac:dyDescent="0.2">
      <c r="B2693" s="28"/>
      <c r="C2693" s="28"/>
      <c r="D2693" s="28"/>
      <c r="E2693" s="28"/>
      <c r="F2693" s="28"/>
      <c r="G2693" s="28"/>
      <c r="H2693" s="46"/>
      <c r="I2693" s="49"/>
      <c r="J2693" s="46"/>
      <c r="K2693" s="49"/>
      <c r="L2693" s="46"/>
      <c r="M2693" s="49"/>
      <c r="N2693" s="46"/>
      <c r="O2693" s="49"/>
      <c r="P2693" s="46"/>
      <c r="Q2693" s="49"/>
      <c r="R2693" s="46"/>
      <c r="S2693" s="49"/>
      <c r="T2693" s="49"/>
      <c r="U2693" s="49"/>
      <c r="V2693" s="46"/>
      <c r="W2693" s="49"/>
      <c r="X2693" s="49"/>
      <c r="Y2693" s="52"/>
      <c r="Z2693" s="50"/>
      <c r="AA2693" s="50"/>
      <c r="AB2693" s="50"/>
      <c r="AC2693" s="50"/>
      <c r="AD2693" s="50"/>
      <c r="AE2693" s="50"/>
      <c r="AF2693" s="50"/>
      <c r="AG2693" s="50"/>
      <c r="AH2693" s="50"/>
      <c r="AI2693" s="50"/>
      <c r="AJ2693" s="50"/>
      <c r="AK2693" s="50"/>
      <c r="AL2693" s="50"/>
      <c r="AM2693" s="50"/>
      <c r="AN2693" s="50"/>
      <c r="AO2693" s="50"/>
      <c r="AP2693" s="50"/>
      <c r="AQ2693" s="50"/>
      <c r="AR2693" s="50"/>
      <c r="AS2693" s="50"/>
      <c r="AT2693" s="50"/>
      <c r="AU2693" s="50"/>
      <c r="AV2693" s="50"/>
      <c r="BK2693" s="46"/>
      <c r="BL2693" s="46"/>
      <c r="BM2693" s="46"/>
      <c r="BN2693" s="46"/>
      <c r="BO2693" s="46"/>
      <c r="BP2693" s="46"/>
      <c r="BQ2693" s="46"/>
      <c r="BR2693" s="46"/>
      <c r="BS2693" s="46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  <c r="CD2693" s="46"/>
      <c r="CE2693" s="46"/>
      <c r="CF2693" s="46"/>
      <c r="CG2693" s="46"/>
      <c r="CH2693" s="46"/>
      <c r="CI2693" s="46"/>
      <c r="CJ2693" s="46"/>
      <c r="CK2693" s="46"/>
      <c r="CL2693" s="46"/>
      <c r="CM2693" s="46"/>
      <c r="CN2693" s="46"/>
      <c r="CO2693" s="46"/>
      <c r="CP2693" s="46"/>
      <c r="CQ2693" s="46"/>
      <c r="CR2693" s="46"/>
      <c r="CS2693" s="46"/>
      <c r="CT2693" s="46"/>
      <c r="CU2693" s="46"/>
      <c r="CV2693" s="46"/>
      <c r="CW2693" s="46"/>
      <c r="CX2693" s="46"/>
      <c r="CY2693" s="46"/>
      <c r="CZ2693" s="46"/>
      <c r="DA2693" s="46"/>
      <c r="DB2693" s="46"/>
      <c r="DC2693" s="46"/>
      <c r="DD2693" s="46"/>
      <c r="DE2693" s="46"/>
      <c r="DF2693" s="46"/>
      <c r="DG2693" s="46"/>
      <c r="DH2693" s="46"/>
      <c r="DI2693" s="46"/>
      <c r="DJ2693" s="46"/>
      <c r="DK2693" s="46"/>
      <c r="DL2693" s="46"/>
      <c r="DM2693" s="46"/>
      <c r="DN2693" s="46"/>
      <c r="DO2693" s="46"/>
      <c r="DP2693" s="46"/>
      <c r="DQ2693" s="46"/>
      <c r="DR2693" s="46"/>
      <c r="DS2693" s="46"/>
      <c r="DT2693" s="46"/>
      <c r="DU2693" s="46"/>
      <c r="DV2693" s="46"/>
      <c r="DW2693" s="46"/>
      <c r="DX2693" s="46"/>
      <c r="DY2693" s="46"/>
      <c r="DZ2693" s="46"/>
      <c r="EA2693" s="46"/>
      <c r="EB2693" s="46"/>
      <c r="EC2693" s="46"/>
      <c r="ED2693" s="46"/>
      <c r="EE2693" s="46"/>
      <c r="EF2693" s="46"/>
      <c r="EG2693" s="46"/>
      <c r="EH2693" s="46"/>
      <c r="EI2693" s="46"/>
      <c r="EJ2693" s="46"/>
      <c r="EK2693" s="46"/>
      <c r="EL2693" s="46"/>
      <c r="EM2693" s="46"/>
      <c r="EN2693" s="46"/>
      <c r="EO2693" s="46"/>
      <c r="EP2693" s="46"/>
      <c r="EQ2693" s="46"/>
      <c r="ER2693" s="46"/>
      <c r="ES2693" s="46"/>
      <c r="ET2693" s="46"/>
      <c r="EU2693" s="46"/>
      <c r="EV2693" s="46"/>
      <c r="EW2693" s="46"/>
      <c r="EX2693" s="46"/>
      <c r="EY2693" s="46"/>
    </row>
    <row r="2694" spans="2:155" x14ac:dyDescent="0.2">
      <c r="B2694" s="28"/>
      <c r="C2694" s="28"/>
      <c r="D2694" s="28"/>
      <c r="E2694" s="28"/>
      <c r="F2694" s="28"/>
      <c r="G2694" s="28"/>
      <c r="H2694" s="46"/>
      <c r="I2694" s="49"/>
      <c r="J2694" s="46"/>
      <c r="K2694" s="49"/>
      <c r="L2694" s="46"/>
      <c r="M2694" s="49"/>
      <c r="N2694" s="46"/>
      <c r="O2694" s="49"/>
      <c r="P2694" s="46"/>
      <c r="Q2694" s="49"/>
      <c r="R2694" s="46"/>
      <c r="S2694" s="49"/>
      <c r="T2694" s="49"/>
      <c r="U2694" s="49"/>
      <c r="V2694" s="46"/>
      <c r="W2694" s="49"/>
      <c r="X2694" s="49"/>
      <c r="Y2694" s="52"/>
      <c r="Z2694" s="50"/>
      <c r="AA2694" s="50"/>
      <c r="AB2694" s="50"/>
      <c r="AC2694" s="50"/>
      <c r="AD2694" s="50"/>
      <c r="AE2694" s="50"/>
      <c r="AF2694" s="50"/>
      <c r="AG2694" s="50"/>
      <c r="AH2694" s="50"/>
      <c r="AI2694" s="50"/>
      <c r="AJ2694" s="50"/>
      <c r="AK2694" s="50"/>
      <c r="AL2694" s="50"/>
      <c r="AM2694" s="50"/>
      <c r="AN2694" s="50"/>
      <c r="AO2694" s="50"/>
      <c r="AP2694" s="50"/>
      <c r="AQ2694" s="50"/>
      <c r="AR2694" s="50"/>
      <c r="AS2694" s="50"/>
      <c r="AT2694" s="50"/>
      <c r="AU2694" s="50"/>
      <c r="AV2694" s="50"/>
      <c r="BK2694" s="46"/>
      <c r="BL2694" s="46"/>
      <c r="BM2694" s="46"/>
      <c r="BN2694" s="46"/>
      <c r="BO2694" s="46"/>
      <c r="BP2694" s="46"/>
      <c r="BQ2694" s="46"/>
      <c r="BR2694" s="46"/>
      <c r="BS2694" s="46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  <c r="CD2694" s="46"/>
      <c r="CE2694" s="46"/>
      <c r="CF2694" s="46"/>
      <c r="CG2694" s="46"/>
      <c r="CH2694" s="46"/>
      <c r="CI2694" s="46"/>
      <c r="CJ2694" s="46"/>
      <c r="CK2694" s="46"/>
      <c r="CL2694" s="46"/>
      <c r="CM2694" s="46"/>
      <c r="CN2694" s="46"/>
      <c r="CO2694" s="46"/>
      <c r="CP2694" s="46"/>
      <c r="CQ2694" s="46"/>
      <c r="CR2694" s="46"/>
      <c r="CS2694" s="46"/>
      <c r="CT2694" s="46"/>
      <c r="CU2694" s="46"/>
      <c r="CV2694" s="46"/>
      <c r="CW2694" s="46"/>
      <c r="CX2694" s="46"/>
      <c r="CY2694" s="46"/>
      <c r="CZ2694" s="46"/>
      <c r="DA2694" s="46"/>
      <c r="DB2694" s="46"/>
      <c r="DC2694" s="46"/>
      <c r="DD2694" s="46"/>
      <c r="DE2694" s="46"/>
      <c r="DF2694" s="46"/>
      <c r="DG2694" s="46"/>
      <c r="DH2694" s="46"/>
      <c r="DI2694" s="46"/>
      <c r="DJ2694" s="46"/>
      <c r="DK2694" s="46"/>
      <c r="DL2694" s="46"/>
      <c r="DM2694" s="46"/>
      <c r="DN2694" s="46"/>
      <c r="DO2694" s="46"/>
      <c r="DP2694" s="46"/>
      <c r="DQ2694" s="46"/>
      <c r="DR2694" s="46"/>
      <c r="DS2694" s="46"/>
      <c r="DT2694" s="46"/>
      <c r="DU2694" s="46"/>
      <c r="DV2694" s="46"/>
      <c r="DW2694" s="46"/>
      <c r="DX2694" s="46"/>
      <c r="DY2694" s="46"/>
      <c r="DZ2694" s="46"/>
      <c r="EA2694" s="46"/>
      <c r="EB2694" s="46"/>
      <c r="EC2694" s="46"/>
      <c r="ED2694" s="46"/>
      <c r="EE2694" s="46"/>
      <c r="EF2694" s="46"/>
      <c r="EG2694" s="46"/>
      <c r="EH2694" s="46"/>
      <c r="EI2694" s="46"/>
      <c r="EJ2694" s="46"/>
      <c r="EK2694" s="46"/>
      <c r="EL2694" s="46"/>
      <c r="EM2694" s="46"/>
      <c r="EN2694" s="46"/>
      <c r="EO2694" s="46"/>
      <c r="EP2694" s="46"/>
      <c r="EQ2694" s="46"/>
      <c r="ER2694" s="46"/>
      <c r="ES2694" s="46"/>
      <c r="ET2694" s="46"/>
      <c r="EU2694" s="46"/>
      <c r="EV2694" s="46"/>
      <c r="EW2694" s="46"/>
      <c r="EX2694" s="46"/>
      <c r="EY2694" s="46"/>
    </row>
    <row r="2695" spans="2:155" x14ac:dyDescent="0.2">
      <c r="B2695" s="28"/>
      <c r="C2695" s="28"/>
      <c r="D2695" s="28"/>
      <c r="E2695" s="28"/>
      <c r="F2695" s="28"/>
      <c r="G2695" s="28"/>
      <c r="H2695" s="46"/>
      <c r="I2695" s="49"/>
      <c r="J2695" s="46"/>
      <c r="K2695" s="49"/>
      <c r="L2695" s="46"/>
      <c r="M2695" s="49"/>
      <c r="N2695" s="46"/>
      <c r="O2695" s="49"/>
      <c r="P2695" s="46"/>
      <c r="Q2695" s="49"/>
      <c r="R2695" s="46"/>
      <c r="S2695" s="49"/>
      <c r="T2695" s="49"/>
      <c r="U2695" s="49"/>
      <c r="V2695" s="46"/>
      <c r="W2695" s="49"/>
      <c r="X2695" s="49"/>
      <c r="Y2695" s="52"/>
      <c r="Z2695" s="50"/>
      <c r="AA2695" s="50"/>
      <c r="AB2695" s="50"/>
      <c r="AC2695" s="50"/>
      <c r="AD2695" s="50"/>
      <c r="AE2695" s="50"/>
      <c r="AF2695" s="50"/>
      <c r="AG2695" s="50"/>
      <c r="AH2695" s="50"/>
      <c r="AI2695" s="50"/>
      <c r="AJ2695" s="50"/>
      <c r="AK2695" s="50"/>
      <c r="AL2695" s="50"/>
      <c r="AM2695" s="50"/>
      <c r="AN2695" s="50"/>
      <c r="AO2695" s="50"/>
      <c r="AP2695" s="50"/>
      <c r="AQ2695" s="50"/>
      <c r="AR2695" s="50"/>
      <c r="AS2695" s="50"/>
      <c r="AT2695" s="50"/>
      <c r="AU2695" s="50"/>
      <c r="AV2695" s="50"/>
      <c r="BK2695" s="46"/>
      <c r="BL2695" s="46"/>
      <c r="BM2695" s="46"/>
      <c r="BN2695" s="46"/>
      <c r="BO2695" s="46"/>
      <c r="BP2695" s="46"/>
      <c r="BQ2695" s="46"/>
      <c r="BR2695" s="46"/>
      <c r="BS2695" s="46"/>
      <c r="BT2695" s="46"/>
      <c r="BU2695" s="46"/>
      <c r="BV2695" s="46"/>
      <c r="BW2695" s="46"/>
      <c r="BX2695" s="46"/>
      <c r="BY2695" s="46"/>
      <c r="BZ2695" s="46"/>
      <c r="CA2695" s="46"/>
      <c r="CB2695" s="46"/>
      <c r="CC2695" s="46"/>
      <c r="CD2695" s="46"/>
      <c r="CE2695" s="46"/>
      <c r="CF2695" s="46"/>
      <c r="CG2695" s="46"/>
      <c r="CH2695" s="46"/>
      <c r="CI2695" s="46"/>
      <c r="CJ2695" s="46"/>
      <c r="CK2695" s="46"/>
      <c r="CL2695" s="46"/>
      <c r="CM2695" s="46"/>
      <c r="CN2695" s="46"/>
      <c r="CO2695" s="46"/>
      <c r="CP2695" s="46"/>
      <c r="CQ2695" s="46"/>
      <c r="CR2695" s="46"/>
      <c r="CS2695" s="46"/>
      <c r="CT2695" s="46"/>
      <c r="CU2695" s="46"/>
      <c r="CV2695" s="46"/>
      <c r="CW2695" s="46"/>
      <c r="CX2695" s="46"/>
      <c r="CY2695" s="46"/>
      <c r="CZ2695" s="46"/>
      <c r="DA2695" s="46"/>
      <c r="DB2695" s="46"/>
      <c r="DC2695" s="46"/>
      <c r="DD2695" s="46"/>
      <c r="DE2695" s="46"/>
      <c r="DF2695" s="46"/>
      <c r="DG2695" s="46"/>
      <c r="DH2695" s="46"/>
      <c r="DI2695" s="46"/>
      <c r="DJ2695" s="46"/>
      <c r="DK2695" s="46"/>
      <c r="DL2695" s="46"/>
      <c r="DM2695" s="46"/>
      <c r="DN2695" s="46"/>
      <c r="DO2695" s="46"/>
      <c r="DP2695" s="46"/>
      <c r="DQ2695" s="46"/>
      <c r="DR2695" s="46"/>
      <c r="DS2695" s="46"/>
      <c r="DT2695" s="46"/>
      <c r="DU2695" s="46"/>
      <c r="DV2695" s="46"/>
      <c r="DW2695" s="46"/>
      <c r="DX2695" s="46"/>
      <c r="DY2695" s="46"/>
      <c r="DZ2695" s="46"/>
      <c r="EA2695" s="46"/>
      <c r="EB2695" s="46"/>
      <c r="EC2695" s="46"/>
      <c r="ED2695" s="46"/>
      <c r="EE2695" s="46"/>
      <c r="EF2695" s="46"/>
      <c r="EG2695" s="46"/>
      <c r="EH2695" s="46"/>
      <c r="EI2695" s="46"/>
      <c r="EJ2695" s="46"/>
      <c r="EK2695" s="46"/>
      <c r="EL2695" s="46"/>
      <c r="EM2695" s="46"/>
      <c r="EN2695" s="46"/>
      <c r="EO2695" s="46"/>
      <c r="EP2695" s="46"/>
      <c r="EQ2695" s="46"/>
      <c r="ER2695" s="46"/>
      <c r="ES2695" s="46"/>
      <c r="ET2695" s="46"/>
      <c r="EU2695" s="46"/>
      <c r="EV2695" s="46"/>
      <c r="EW2695" s="46"/>
      <c r="EX2695" s="46"/>
      <c r="EY2695" s="46"/>
    </row>
    <row r="2696" spans="2:155" x14ac:dyDescent="0.2">
      <c r="B2696" s="28"/>
      <c r="C2696" s="28"/>
      <c r="D2696" s="28"/>
      <c r="E2696" s="28"/>
      <c r="F2696" s="28"/>
      <c r="G2696" s="28"/>
      <c r="H2696" s="46"/>
      <c r="I2696" s="49"/>
      <c r="J2696" s="46"/>
      <c r="K2696" s="49"/>
      <c r="L2696" s="46"/>
      <c r="M2696" s="49"/>
      <c r="N2696" s="46"/>
      <c r="O2696" s="49"/>
      <c r="P2696" s="46"/>
      <c r="Q2696" s="49"/>
      <c r="R2696" s="46"/>
      <c r="S2696" s="49"/>
      <c r="T2696" s="49"/>
      <c r="U2696" s="49"/>
      <c r="V2696" s="46"/>
      <c r="W2696" s="49"/>
      <c r="X2696" s="49"/>
      <c r="Y2696" s="52"/>
      <c r="Z2696" s="50"/>
      <c r="AA2696" s="50"/>
      <c r="AB2696" s="50"/>
      <c r="AC2696" s="50"/>
      <c r="AD2696" s="50"/>
      <c r="AE2696" s="50"/>
      <c r="AF2696" s="50"/>
      <c r="AG2696" s="50"/>
      <c r="AH2696" s="50"/>
      <c r="AI2696" s="50"/>
      <c r="AJ2696" s="50"/>
      <c r="AK2696" s="50"/>
      <c r="AL2696" s="50"/>
      <c r="AM2696" s="50"/>
      <c r="AN2696" s="50"/>
      <c r="AO2696" s="50"/>
      <c r="AP2696" s="50"/>
      <c r="AQ2696" s="50"/>
      <c r="AR2696" s="50"/>
      <c r="AS2696" s="50"/>
      <c r="AT2696" s="50"/>
      <c r="AU2696" s="50"/>
      <c r="AV2696" s="50"/>
      <c r="BK2696" s="46"/>
      <c r="BL2696" s="46"/>
      <c r="BM2696" s="46"/>
      <c r="BN2696" s="46"/>
      <c r="BO2696" s="46"/>
      <c r="BP2696" s="46"/>
      <c r="BQ2696" s="46"/>
      <c r="BR2696" s="46"/>
      <c r="BS2696" s="46"/>
      <c r="BT2696" s="46"/>
      <c r="BU2696" s="46"/>
      <c r="BV2696" s="46"/>
      <c r="BW2696" s="46"/>
      <c r="BX2696" s="46"/>
      <c r="BY2696" s="46"/>
      <c r="BZ2696" s="46"/>
      <c r="CA2696" s="46"/>
      <c r="CB2696" s="46"/>
      <c r="CC2696" s="46"/>
      <c r="CD2696" s="46"/>
      <c r="CE2696" s="46"/>
      <c r="CF2696" s="46"/>
      <c r="CG2696" s="46"/>
      <c r="CH2696" s="46"/>
      <c r="CI2696" s="46"/>
      <c r="CJ2696" s="46"/>
      <c r="CK2696" s="46"/>
      <c r="CL2696" s="46"/>
      <c r="CM2696" s="46"/>
      <c r="CN2696" s="46"/>
      <c r="CO2696" s="46"/>
      <c r="CP2696" s="46"/>
      <c r="CQ2696" s="46"/>
      <c r="CR2696" s="46"/>
      <c r="CS2696" s="46"/>
      <c r="CT2696" s="46"/>
      <c r="CU2696" s="46"/>
      <c r="CV2696" s="46"/>
      <c r="CW2696" s="46"/>
      <c r="CX2696" s="46"/>
      <c r="CY2696" s="46"/>
      <c r="CZ2696" s="46"/>
      <c r="DA2696" s="46"/>
      <c r="DB2696" s="46"/>
      <c r="DC2696" s="46"/>
      <c r="DD2696" s="46"/>
      <c r="DE2696" s="46"/>
      <c r="DF2696" s="46"/>
      <c r="DG2696" s="46"/>
      <c r="DH2696" s="46"/>
      <c r="DI2696" s="46"/>
      <c r="DJ2696" s="46"/>
      <c r="DK2696" s="46"/>
      <c r="DL2696" s="46"/>
      <c r="DM2696" s="46"/>
      <c r="DN2696" s="46"/>
      <c r="DO2696" s="46"/>
      <c r="DP2696" s="46"/>
      <c r="DQ2696" s="46"/>
      <c r="DR2696" s="46"/>
      <c r="DS2696" s="46"/>
      <c r="DT2696" s="46"/>
      <c r="DU2696" s="46"/>
      <c r="DV2696" s="46"/>
      <c r="DW2696" s="46"/>
      <c r="DX2696" s="46"/>
      <c r="DY2696" s="46"/>
      <c r="DZ2696" s="46"/>
      <c r="EA2696" s="46"/>
      <c r="EB2696" s="46"/>
      <c r="EC2696" s="46"/>
      <c r="ED2696" s="46"/>
      <c r="EE2696" s="46"/>
      <c r="EF2696" s="46"/>
      <c r="EG2696" s="46"/>
      <c r="EH2696" s="46"/>
      <c r="EI2696" s="46"/>
      <c r="EJ2696" s="46"/>
      <c r="EK2696" s="46"/>
      <c r="EL2696" s="46"/>
      <c r="EM2696" s="46"/>
      <c r="EN2696" s="46"/>
      <c r="EO2696" s="46"/>
      <c r="EP2696" s="46"/>
      <c r="EQ2696" s="46"/>
      <c r="ER2696" s="46"/>
      <c r="ES2696" s="46"/>
      <c r="ET2696" s="46"/>
      <c r="EU2696" s="46"/>
      <c r="EV2696" s="46"/>
      <c r="EW2696" s="46"/>
      <c r="EX2696" s="46"/>
      <c r="EY2696" s="46"/>
    </row>
    <row r="2697" spans="2:155" x14ac:dyDescent="0.2">
      <c r="B2697" s="28"/>
      <c r="C2697" s="28"/>
      <c r="D2697" s="28"/>
      <c r="E2697" s="28"/>
      <c r="F2697" s="28"/>
      <c r="G2697" s="28"/>
      <c r="H2697" s="46"/>
      <c r="I2697" s="49"/>
      <c r="J2697" s="46"/>
      <c r="K2697" s="49"/>
      <c r="L2697" s="46"/>
      <c r="M2697" s="49"/>
      <c r="N2697" s="46"/>
      <c r="O2697" s="49"/>
      <c r="P2697" s="46"/>
      <c r="Q2697" s="49"/>
      <c r="R2697" s="46"/>
      <c r="S2697" s="49"/>
      <c r="T2697" s="49"/>
      <c r="U2697" s="49"/>
      <c r="V2697" s="46"/>
      <c r="W2697" s="49"/>
      <c r="X2697" s="49"/>
      <c r="Y2697" s="52"/>
      <c r="Z2697" s="50"/>
      <c r="AA2697" s="50"/>
      <c r="AB2697" s="50"/>
      <c r="AC2697" s="50"/>
      <c r="AD2697" s="50"/>
      <c r="AE2697" s="50"/>
      <c r="AF2697" s="50"/>
      <c r="AG2697" s="50"/>
      <c r="AH2697" s="50"/>
      <c r="AI2697" s="50"/>
      <c r="AJ2697" s="50"/>
      <c r="AK2697" s="50"/>
      <c r="AL2697" s="50"/>
      <c r="AM2697" s="50"/>
      <c r="AN2697" s="50"/>
      <c r="AO2697" s="50"/>
      <c r="AP2697" s="50"/>
      <c r="AQ2697" s="50"/>
      <c r="AR2697" s="50"/>
      <c r="AS2697" s="50"/>
      <c r="AT2697" s="50"/>
      <c r="AU2697" s="50"/>
      <c r="AV2697" s="50"/>
      <c r="BK2697" s="46"/>
      <c r="BL2697" s="46"/>
      <c r="BM2697" s="46"/>
      <c r="BN2697" s="46"/>
      <c r="BO2697" s="46"/>
      <c r="BP2697" s="46"/>
      <c r="BQ2697" s="46"/>
      <c r="BR2697" s="46"/>
      <c r="BS2697" s="46"/>
      <c r="BT2697" s="46"/>
      <c r="BU2697" s="46"/>
      <c r="BV2697" s="46"/>
      <c r="BW2697" s="46"/>
      <c r="BX2697" s="46"/>
      <c r="BY2697" s="46"/>
      <c r="BZ2697" s="46"/>
      <c r="CA2697" s="46"/>
      <c r="CB2697" s="46"/>
      <c r="CC2697" s="46"/>
      <c r="CD2697" s="46"/>
      <c r="CE2697" s="46"/>
      <c r="CF2697" s="46"/>
      <c r="CG2697" s="46"/>
      <c r="CH2697" s="46"/>
      <c r="CI2697" s="46"/>
      <c r="CJ2697" s="46"/>
      <c r="CK2697" s="46"/>
      <c r="CL2697" s="46"/>
      <c r="CM2697" s="46"/>
      <c r="CN2697" s="46"/>
      <c r="CO2697" s="46"/>
      <c r="CP2697" s="46"/>
      <c r="CQ2697" s="46"/>
      <c r="CR2697" s="46"/>
      <c r="CS2697" s="46"/>
      <c r="CT2697" s="46"/>
      <c r="CU2697" s="46"/>
      <c r="CV2697" s="46"/>
      <c r="CW2697" s="46"/>
      <c r="CX2697" s="46"/>
      <c r="CY2697" s="46"/>
      <c r="CZ2697" s="46"/>
      <c r="DA2697" s="46"/>
      <c r="DB2697" s="46"/>
      <c r="DC2697" s="46"/>
      <c r="DD2697" s="46"/>
      <c r="DE2697" s="46"/>
      <c r="DF2697" s="46"/>
      <c r="DG2697" s="46"/>
      <c r="DH2697" s="46"/>
      <c r="DI2697" s="46"/>
      <c r="DJ2697" s="46"/>
      <c r="DK2697" s="46"/>
      <c r="DL2697" s="46"/>
      <c r="DM2697" s="46"/>
      <c r="DN2697" s="46"/>
      <c r="DO2697" s="46"/>
      <c r="DP2697" s="46"/>
      <c r="DQ2697" s="46"/>
      <c r="DR2697" s="46"/>
      <c r="DS2697" s="46"/>
      <c r="DT2697" s="46"/>
      <c r="DU2697" s="46"/>
      <c r="DV2697" s="46"/>
      <c r="DW2697" s="46"/>
      <c r="DX2697" s="46"/>
      <c r="DY2697" s="46"/>
      <c r="DZ2697" s="46"/>
      <c r="EA2697" s="46"/>
      <c r="EB2697" s="46"/>
      <c r="EC2697" s="46"/>
      <c r="ED2697" s="46"/>
      <c r="EE2697" s="46"/>
      <c r="EF2697" s="46"/>
      <c r="EG2697" s="46"/>
      <c r="EH2697" s="46"/>
      <c r="EI2697" s="46"/>
      <c r="EJ2697" s="46"/>
      <c r="EK2697" s="46"/>
      <c r="EL2697" s="46"/>
      <c r="EM2697" s="46"/>
      <c r="EN2697" s="46"/>
      <c r="EO2697" s="46"/>
      <c r="EP2697" s="46"/>
      <c r="EQ2697" s="46"/>
      <c r="ER2697" s="46"/>
      <c r="ES2697" s="46"/>
      <c r="ET2697" s="46"/>
      <c r="EU2697" s="46"/>
      <c r="EV2697" s="46"/>
      <c r="EW2697" s="46"/>
      <c r="EX2697" s="46"/>
      <c r="EY2697" s="46"/>
    </row>
    <row r="2698" spans="2:155" x14ac:dyDescent="0.2">
      <c r="B2698" s="28"/>
      <c r="C2698" s="28"/>
      <c r="D2698" s="28"/>
      <c r="E2698" s="28"/>
      <c r="F2698" s="28"/>
      <c r="G2698" s="28"/>
      <c r="H2698" s="46"/>
      <c r="I2698" s="49"/>
      <c r="J2698" s="46"/>
      <c r="K2698" s="49"/>
      <c r="L2698" s="46"/>
      <c r="M2698" s="49"/>
      <c r="N2698" s="46"/>
      <c r="O2698" s="49"/>
      <c r="P2698" s="46"/>
      <c r="Q2698" s="49"/>
      <c r="R2698" s="46"/>
      <c r="S2698" s="49"/>
      <c r="T2698" s="49"/>
      <c r="U2698" s="49"/>
      <c r="V2698" s="46"/>
      <c r="W2698" s="49"/>
      <c r="X2698" s="49"/>
      <c r="Y2698" s="52"/>
      <c r="Z2698" s="50"/>
      <c r="AA2698" s="50"/>
      <c r="AB2698" s="50"/>
      <c r="AC2698" s="50"/>
      <c r="AD2698" s="50"/>
      <c r="AE2698" s="50"/>
      <c r="AF2698" s="50"/>
      <c r="AG2698" s="50"/>
      <c r="AH2698" s="50"/>
      <c r="AI2698" s="50"/>
      <c r="AJ2698" s="50"/>
      <c r="AK2698" s="50"/>
      <c r="AL2698" s="50"/>
      <c r="AM2698" s="50"/>
      <c r="AN2698" s="50"/>
      <c r="AO2698" s="50"/>
      <c r="AP2698" s="50"/>
      <c r="AQ2698" s="50"/>
      <c r="AR2698" s="50"/>
      <c r="AS2698" s="50"/>
      <c r="AT2698" s="50"/>
      <c r="AU2698" s="50"/>
      <c r="AV2698" s="50"/>
      <c r="BK2698" s="46"/>
      <c r="BL2698" s="46"/>
      <c r="BM2698" s="46"/>
      <c r="BN2698" s="46"/>
      <c r="BO2698" s="46"/>
      <c r="BP2698" s="46"/>
      <c r="BQ2698" s="46"/>
      <c r="BR2698" s="46"/>
      <c r="BS2698" s="46"/>
      <c r="BT2698" s="46"/>
      <c r="BU2698" s="46"/>
      <c r="BV2698" s="46"/>
      <c r="BW2698" s="46"/>
      <c r="BX2698" s="46"/>
      <c r="BY2698" s="46"/>
      <c r="BZ2698" s="46"/>
      <c r="CA2698" s="46"/>
      <c r="CB2698" s="46"/>
      <c r="CC2698" s="46"/>
      <c r="CD2698" s="46"/>
      <c r="CE2698" s="46"/>
      <c r="CF2698" s="46"/>
      <c r="CG2698" s="46"/>
      <c r="CH2698" s="46"/>
      <c r="CI2698" s="46"/>
      <c r="CJ2698" s="46"/>
      <c r="CK2698" s="46"/>
      <c r="CL2698" s="46"/>
      <c r="CM2698" s="46"/>
      <c r="CN2698" s="46"/>
      <c r="CO2698" s="46"/>
      <c r="CP2698" s="46"/>
      <c r="CQ2698" s="46"/>
      <c r="CR2698" s="46"/>
      <c r="CS2698" s="46"/>
      <c r="CT2698" s="46"/>
      <c r="CU2698" s="46"/>
      <c r="CV2698" s="46"/>
      <c r="CW2698" s="46"/>
      <c r="CX2698" s="46"/>
      <c r="CY2698" s="46"/>
      <c r="CZ2698" s="46"/>
      <c r="DA2698" s="46"/>
      <c r="DB2698" s="46"/>
      <c r="DC2698" s="46"/>
      <c r="DD2698" s="46"/>
      <c r="DE2698" s="46"/>
      <c r="DF2698" s="46"/>
      <c r="DG2698" s="46"/>
      <c r="DH2698" s="46"/>
      <c r="DI2698" s="46"/>
      <c r="DJ2698" s="46"/>
      <c r="DK2698" s="46"/>
      <c r="DL2698" s="46"/>
      <c r="DM2698" s="46"/>
      <c r="DN2698" s="46"/>
      <c r="DO2698" s="46"/>
      <c r="DP2698" s="46"/>
      <c r="DQ2698" s="46"/>
      <c r="DR2698" s="46"/>
      <c r="DS2698" s="46"/>
      <c r="DT2698" s="46"/>
      <c r="DU2698" s="46"/>
      <c r="DV2698" s="46"/>
      <c r="DW2698" s="46"/>
      <c r="DX2698" s="46"/>
      <c r="DY2698" s="46"/>
      <c r="DZ2698" s="46"/>
      <c r="EA2698" s="46"/>
      <c r="EB2698" s="46"/>
      <c r="EC2698" s="46"/>
      <c r="ED2698" s="46"/>
      <c r="EE2698" s="46"/>
      <c r="EF2698" s="46"/>
      <c r="EG2698" s="46"/>
      <c r="EH2698" s="46"/>
      <c r="EI2698" s="46"/>
      <c r="EJ2698" s="46"/>
      <c r="EK2698" s="46"/>
      <c r="EL2698" s="46"/>
      <c r="EM2698" s="46"/>
      <c r="EN2698" s="46"/>
      <c r="EO2698" s="46"/>
      <c r="EP2698" s="46"/>
      <c r="EQ2698" s="46"/>
      <c r="ER2698" s="46"/>
      <c r="ES2698" s="46"/>
      <c r="ET2698" s="46"/>
      <c r="EU2698" s="46"/>
      <c r="EV2698" s="46"/>
      <c r="EW2698" s="46"/>
      <c r="EX2698" s="46"/>
      <c r="EY2698" s="46"/>
    </row>
    <row r="2699" spans="2:155" x14ac:dyDescent="0.2">
      <c r="B2699" s="28"/>
      <c r="C2699" s="28"/>
      <c r="D2699" s="28"/>
      <c r="E2699" s="28"/>
      <c r="F2699" s="28"/>
      <c r="G2699" s="28"/>
      <c r="H2699" s="46"/>
      <c r="I2699" s="49"/>
      <c r="J2699" s="46"/>
      <c r="K2699" s="49"/>
      <c r="L2699" s="46"/>
      <c r="M2699" s="49"/>
      <c r="N2699" s="46"/>
      <c r="O2699" s="49"/>
      <c r="P2699" s="46"/>
      <c r="Q2699" s="49"/>
      <c r="R2699" s="46"/>
      <c r="S2699" s="49"/>
      <c r="T2699" s="49"/>
      <c r="U2699" s="49"/>
      <c r="V2699" s="46"/>
      <c r="W2699" s="49"/>
      <c r="X2699" s="49"/>
      <c r="Y2699" s="52"/>
      <c r="Z2699" s="50"/>
      <c r="AA2699" s="50"/>
      <c r="AB2699" s="50"/>
      <c r="AC2699" s="50"/>
      <c r="AD2699" s="50"/>
      <c r="AE2699" s="50"/>
      <c r="AF2699" s="50"/>
      <c r="AG2699" s="50"/>
      <c r="AH2699" s="50"/>
      <c r="AI2699" s="50"/>
      <c r="AJ2699" s="50"/>
      <c r="AK2699" s="50"/>
      <c r="AL2699" s="50"/>
      <c r="AM2699" s="50"/>
      <c r="AN2699" s="50"/>
      <c r="AO2699" s="50"/>
      <c r="AP2699" s="50"/>
      <c r="AQ2699" s="50"/>
      <c r="AR2699" s="50"/>
      <c r="AS2699" s="50"/>
      <c r="AT2699" s="50"/>
      <c r="AU2699" s="50"/>
      <c r="AV2699" s="50"/>
      <c r="BK2699" s="46"/>
      <c r="BL2699" s="46"/>
      <c r="BM2699" s="46"/>
      <c r="BN2699" s="46"/>
      <c r="BO2699" s="46"/>
      <c r="BP2699" s="46"/>
      <c r="BQ2699" s="46"/>
      <c r="BR2699" s="46"/>
      <c r="BS2699" s="46"/>
      <c r="BT2699" s="46"/>
      <c r="BU2699" s="46"/>
      <c r="BV2699" s="46"/>
      <c r="BW2699" s="46"/>
      <c r="BX2699" s="46"/>
      <c r="BY2699" s="46"/>
      <c r="BZ2699" s="46"/>
      <c r="CA2699" s="46"/>
      <c r="CB2699" s="46"/>
      <c r="CC2699" s="46"/>
      <c r="CD2699" s="46"/>
      <c r="CE2699" s="46"/>
      <c r="CF2699" s="46"/>
      <c r="CG2699" s="46"/>
      <c r="CH2699" s="46"/>
      <c r="CI2699" s="46"/>
      <c r="CJ2699" s="46"/>
      <c r="CK2699" s="46"/>
      <c r="CL2699" s="46"/>
      <c r="CM2699" s="46"/>
      <c r="CN2699" s="46"/>
      <c r="CO2699" s="46"/>
      <c r="CP2699" s="46"/>
      <c r="CQ2699" s="46"/>
      <c r="CR2699" s="46"/>
      <c r="CS2699" s="46"/>
      <c r="CT2699" s="46"/>
      <c r="CU2699" s="46"/>
      <c r="CV2699" s="46"/>
      <c r="CW2699" s="46"/>
      <c r="CX2699" s="46"/>
      <c r="CY2699" s="46"/>
      <c r="CZ2699" s="46"/>
      <c r="DA2699" s="46"/>
      <c r="DB2699" s="46"/>
      <c r="DC2699" s="46"/>
      <c r="DD2699" s="46"/>
      <c r="DE2699" s="46"/>
      <c r="DF2699" s="46"/>
      <c r="DG2699" s="46"/>
      <c r="DH2699" s="46"/>
      <c r="DI2699" s="46"/>
      <c r="DJ2699" s="46"/>
      <c r="DK2699" s="46"/>
      <c r="DL2699" s="46"/>
      <c r="DM2699" s="46"/>
      <c r="DN2699" s="46"/>
      <c r="DO2699" s="46"/>
      <c r="DP2699" s="46"/>
      <c r="DQ2699" s="46"/>
      <c r="DR2699" s="46"/>
      <c r="DS2699" s="46"/>
      <c r="DT2699" s="46"/>
      <c r="DU2699" s="46"/>
      <c r="DV2699" s="46"/>
      <c r="DW2699" s="46"/>
      <c r="DX2699" s="46"/>
      <c r="DY2699" s="46"/>
      <c r="DZ2699" s="46"/>
      <c r="EA2699" s="46"/>
      <c r="EB2699" s="46"/>
      <c r="EC2699" s="46"/>
      <c r="ED2699" s="46"/>
      <c r="EE2699" s="46"/>
      <c r="EF2699" s="46"/>
      <c r="EG2699" s="46"/>
      <c r="EH2699" s="46"/>
      <c r="EI2699" s="46"/>
      <c r="EJ2699" s="46"/>
      <c r="EK2699" s="46"/>
      <c r="EL2699" s="46"/>
      <c r="EM2699" s="46"/>
      <c r="EN2699" s="46"/>
      <c r="EO2699" s="46"/>
      <c r="EP2699" s="46"/>
      <c r="EQ2699" s="46"/>
      <c r="ER2699" s="46"/>
      <c r="ES2699" s="46"/>
      <c r="ET2699" s="46"/>
      <c r="EU2699" s="46"/>
      <c r="EV2699" s="46"/>
      <c r="EW2699" s="46"/>
      <c r="EX2699" s="46"/>
      <c r="EY2699" s="46"/>
    </row>
    <row r="2700" spans="2:155" x14ac:dyDescent="0.2">
      <c r="B2700" s="28"/>
      <c r="C2700" s="28"/>
      <c r="D2700" s="28"/>
      <c r="E2700" s="28"/>
      <c r="F2700" s="28"/>
      <c r="G2700" s="28"/>
      <c r="H2700" s="46"/>
      <c r="I2700" s="49"/>
      <c r="J2700" s="46"/>
      <c r="K2700" s="49"/>
      <c r="L2700" s="46"/>
      <c r="M2700" s="49"/>
      <c r="N2700" s="46"/>
      <c r="O2700" s="49"/>
      <c r="P2700" s="46"/>
      <c r="Q2700" s="49"/>
      <c r="R2700" s="46"/>
      <c r="S2700" s="49"/>
      <c r="T2700" s="49"/>
      <c r="U2700" s="49"/>
      <c r="V2700" s="46"/>
      <c r="W2700" s="49"/>
      <c r="X2700" s="49"/>
      <c r="Y2700" s="52"/>
      <c r="Z2700" s="50"/>
      <c r="AA2700" s="50"/>
      <c r="AB2700" s="50"/>
      <c r="AC2700" s="50"/>
      <c r="AD2700" s="50"/>
      <c r="AE2700" s="50"/>
      <c r="AF2700" s="50"/>
      <c r="AG2700" s="50"/>
      <c r="AH2700" s="50"/>
      <c r="AI2700" s="50"/>
      <c r="AJ2700" s="50"/>
      <c r="AK2700" s="50"/>
      <c r="AL2700" s="50"/>
      <c r="AM2700" s="50"/>
      <c r="AN2700" s="50"/>
      <c r="AO2700" s="50"/>
      <c r="AP2700" s="50"/>
      <c r="AQ2700" s="50"/>
      <c r="AR2700" s="50"/>
      <c r="AS2700" s="50"/>
      <c r="AT2700" s="50"/>
      <c r="AU2700" s="50"/>
      <c r="AV2700" s="50"/>
      <c r="BK2700" s="46"/>
      <c r="BL2700" s="46"/>
      <c r="BM2700" s="46"/>
      <c r="BN2700" s="46"/>
      <c r="BO2700" s="46"/>
      <c r="BP2700" s="46"/>
      <c r="BQ2700" s="46"/>
      <c r="BR2700" s="46"/>
      <c r="BS2700" s="46"/>
      <c r="BT2700" s="46"/>
      <c r="BU2700" s="46"/>
      <c r="BV2700" s="46"/>
      <c r="BW2700" s="46"/>
      <c r="BX2700" s="46"/>
      <c r="BY2700" s="46"/>
      <c r="BZ2700" s="46"/>
      <c r="CA2700" s="46"/>
      <c r="CB2700" s="46"/>
      <c r="CC2700" s="46"/>
      <c r="CD2700" s="46"/>
      <c r="CE2700" s="46"/>
      <c r="CF2700" s="46"/>
      <c r="CG2700" s="46"/>
      <c r="CH2700" s="46"/>
      <c r="CI2700" s="46"/>
      <c r="CJ2700" s="46"/>
      <c r="CK2700" s="46"/>
      <c r="CL2700" s="46"/>
      <c r="CM2700" s="46"/>
      <c r="CN2700" s="46"/>
      <c r="CO2700" s="46"/>
      <c r="CP2700" s="46"/>
      <c r="CQ2700" s="46"/>
      <c r="CR2700" s="46"/>
      <c r="CS2700" s="46"/>
      <c r="CT2700" s="46"/>
      <c r="CU2700" s="46"/>
      <c r="CV2700" s="46"/>
      <c r="CW2700" s="46"/>
      <c r="CX2700" s="46"/>
      <c r="CY2700" s="46"/>
      <c r="CZ2700" s="46"/>
      <c r="DA2700" s="46"/>
      <c r="DB2700" s="46"/>
      <c r="DC2700" s="46"/>
      <c r="DD2700" s="46"/>
      <c r="DE2700" s="46"/>
      <c r="DF2700" s="46"/>
      <c r="DG2700" s="46"/>
      <c r="DH2700" s="46"/>
      <c r="DI2700" s="46"/>
      <c r="DJ2700" s="46"/>
      <c r="DK2700" s="46"/>
      <c r="DL2700" s="46"/>
      <c r="DM2700" s="46"/>
      <c r="DN2700" s="46"/>
      <c r="DO2700" s="46"/>
      <c r="DP2700" s="46"/>
      <c r="DQ2700" s="46"/>
      <c r="DR2700" s="46"/>
      <c r="DS2700" s="46"/>
      <c r="DT2700" s="46"/>
      <c r="DU2700" s="46"/>
      <c r="DV2700" s="46"/>
      <c r="DW2700" s="46"/>
      <c r="DX2700" s="46"/>
      <c r="DY2700" s="46"/>
      <c r="DZ2700" s="46"/>
      <c r="EA2700" s="46"/>
      <c r="EB2700" s="46"/>
      <c r="EC2700" s="46"/>
      <c r="ED2700" s="46"/>
      <c r="EE2700" s="46"/>
      <c r="EF2700" s="46"/>
      <c r="EG2700" s="46"/>
      <c r="EH2700" s="46"/>
      <c r="EI2700" s="46"/>
      <c r="EJ2700" s="46"/>
      <c r="EK2700" s="46"/>
      <c r="EL2700" s="46"/>
      <c r="EM2700" s="46"/>
      <c r="EN2700" s="46"/>
      <c r="EO2700" s="46"/>
      <c r="EP2700" s="46"/>
      <c r="EQ2700" s="46"/>
      <c r="ER2700" s="46"/>
      <c r="ES2700" s="46"/>
      <c r="ET2700" s="46"/>
      <c r="EU2700" s="46"/>
      <c r="EV2700" s="46"/>
      <c r="EW2700" s="46"/>
      <c r="EX2700" s="46"/>
      <c r="EY2700" s="46"/>
    </row>
    <row r="2701" spans="2:155" x14ac:dyDescent="0.2">
      <c r="B2701" s="28"/>
      <c r="C2701" s="28"/>
      <c r="D2701" s="28"/>
      <c r="E2701" s="28"/>
      <c r="F2701" s="28"/>
      <c r="G2701" s="28"/>
      <c r="H2701" s="46"/>
      <c r="I2701" s="49"/>
      <c r="J2701" s="46"/>
      <c r="K2701" s="49"/>
      <c r="L2701" s="46"/>
      <c r="M2701" s="49"/>
      <c r="N2701" s="46"/>
      <c r="O2701" s="49"/>
      <c r="P2701" s="46"/>
      <c r="Q2701" s="49"/>
      <c r="R2701" s="46"/>
      <c r="S2701" s="49"/>
      <c r="T2701" s="49"/>
      <c r="U2701" s="49"/>
      <c r="V2701" s="46"/>
      <c r="W2701" s="49"/>
      <c r="X2701" s="49"/>
      <c r="Y2701" s="52"/>
      <c r="Z2701" s="50"/>
      <c r="AA2701" s="50"/>
      <c r="AB2701" s="50"/>
      <c r="AC2701" s="50"/>
      <c r="AD2701" s="50"/>
      <c r="AE2701" s="50"/>
      <c r="AF2701" s="50"/>
      <c r="AG2701" s="50"/>
      <c r="AH2701" s="50"/>
      <c r="AI2701" s="50"/>
      <c r="AJ2701" s="50"/>
      <c r="AK2701" s="50"/>
      <c r="AL2701" s="50"/>
      <c r="AM2701" s="50"/>
      <c r="AN2701" s="50"/>
      <c r="AO2701" s="50"/>
      <c r="AP2701" s="50"/>
      <c r="AQ2701" s="50"/>
      <c r="AR2701" s="50"/>
      <c r="AS2701" s="50"/>
      <c r="AT2701" s="50"/>
      <c r="AU2701" s="50"/>
      <c r="AV2701" s="50"/>
      <c r="BK2701" s="46"/>
      <c r="BL2701" s="46"/>
      <c r="BM2701" s="46"/>
      <c r="BN2701" s="46"/>
      <c r="BO2701" s="46"/>
      <c r="BP2701" s="46"/>
      <c r="BQ2701" s="46"/>
      <c r="BR2701" s="46"/>
      <c r="BS2701" s="46"/>
      <c r="BT2701" s="46"/>
      <c r="BU2701" s="46"/>
      <c r="BV2701" s="46"/>
      <c r="BW2701" s="46"/>
      <c r="BX2701" s="46"/>
      <c r="BY2701" s="46"/>
      <c r="BZ2701" s="46"/>
      <c r="CA2701" s="46"/>
      <c r="CB2701" s="46"/>
      <c r="CC2701" s="46"/>
      <c r="CD2701" s="46"/>
      <c r="CE2701" s="46"/>
      <c r="CF2701" s="46"/>
      <c r="CG2701" s="46"/>
      <c r="CH2701" s="46"/>
      <c r="CI2701" s="46"/>
      <c r="CJ2701" s="46"/>
      <c r="CK2701" s="46"/>
      <c r="CL2701" s="46"/>
      <c r="CM2701" s="46"/>
      <c r="CN2701" s="46"/>
      <c r="CO2701" s="46"/>
      <c r="CP2701" s="46"/>
      <c r="CQ2701" s="46"/>
      <c r="CR2701" s="46"/>
      <c r="CS2701" s="46"/>
      <c r="CT2701" s="46"/>
      <c r="CU2701" s="46"/>
      <c r="CV2701" s="46"/>
      <c r="CW2701" s="46"/>
      <c r="CX2701" s="46"/>
      <c r="CY2701" s="46"/>
      <c r="CZ2701" s="46"/>
      <c r="DA2701" s="46"/>
      <c r="DB2701" s="46"/>
      <c r="DC2701" s="46"/>
      <c r="DD2701" s="46"/>
      <c r="DE2701" s="46"/>
      <c r="DF2701" s="46"/>
      <c r="DG2701" s="46"/>
      <c r="DH2701" s="46"/>
      <c r="DI2701" s="46"/>
      <c r="DJ2701" s="46"/>
      <c r="DK2701" s="46"/>
      <c r="DL2701" s="46"/>
      <c r="DM2701" s="46"/>
      <c r="DN2701" s="46"/>
      <c r="DO2701" s="46"/>
      <c r="DP2701" s="46"/>
      <c r="DQ2701" s="46"/>
      <c r="DR2701" s="46"/>
      <c r="DS2701" s="46"/>
      <c r="DT2701" s="46"/>
      <c r="DU2701" s="46"/>
      <c r="DV2701" s="46"/>
      <c r="DW2701" s="46"/>
      <c r="DX2701" s="46"/>
      <c r="DY2701" s="46"/>
      <c r="DZ2701" s="46"/>
      <c r="EA2701" s="46"/>
      <c r="EB2701" s="46"/>
      <c r="EC2701" s="46"/>
      <c r="ED2701" s="46"/>
      <c r="EE2701" s="46"/>
      <c r="EF2701" s="46"/>
      <c r="EG2701" s="46"/>
      <c r="EH2701" s="46"/>
      <c r="EI2701" s="46"/>
      <c r="EJ2701" s="46"/>
      <c r="EK2701" s="46"/>
      <c r="EL2701" s="46"/>
      <c r="EM2701" s="46"/>
      <c r="EN2701" s="46"/>
      <c r="EO2701" s="46"/>
      <c r="EP2701" s="46"/>
      <c r="EQ2701" s="46"/>
      <c r="ER2701" s="46"/>
      <c r="ES2701" s="46"/>
      <c r="ET2701" s="46"/>
      <c r="EU2701" s="46"/>
      <c r="EV2701" s="46"/>
      <c r="EW2701" s="46"/>
      <c r="EX2701" s="46"/>
      <c r="EY2701" s="46"/>
    </row>
    <row r="2702" spans="2:155" x14ac:dyDescent="0.2">
      <c r="B2702" s="28"/>
      <c r="C2702" s="28"/>
      <c r="D2702" s="28"/>
      <c r="E2702" s="28"/>
      <c r="F2702" s="28"/>
      <c r="G2702" s="28"/>
      <c r="H2702" s="46"/>
      <c r="I2702" s="49"/>
      <c r="J2702" s="46"/>
      <c r="K2702" s="49"/>
      <c r="L2702" s="46"/>
      <c r="M2702" s="49"/>
      <c r="N2702" s="46"/>
      <c r="O2702" s="49"/>
      <c r="P2702" s="46"/>
      <c r="Q2702" s="49"/>
      <c r="R2702" s="46"/>
      <c r="S2702" s="49"/>
      <c r="T2702" s="49"/>
      <c r="U2702" s="49"/>
      <c r="V2702" s="46"/>
      <c r="W2702" s="49"/>
      <c r="X2702" s="49"/>
      <c r="Y2702" s="52"/>
      <c r="Z2702" s="50"/>
      <c r="AA2702" s="50"/>
      <c r="AB2702" s="50"/>
      <c r="AC2702" s="50"/>
      <c r="AD2702" s="50"/>
      <c r="AE2702" s="50"/>
      <c r="AF2702" s="50"/>
      <c r="AG2702" s="50"/>
      <c r="AH2702" s="50"/>
      <c r="AI2702" s="50"/>
      <c r="AJ2702" s="50"/>
      <c r="AK2702" s="50"/>
      <c r="AL2702" s="50"/>
      <c r="AM2702" s="50"/>
      <c r="AN2702" s="50"/>
      <c r="AO2702" s="50"/>
      <c r="AP2702" s="50"/>
      <c r="AQ2702" s="50"/>
      <c r="AR2702" s="50"/>
      <c r="AS2702" s="50"/>
      <c r="AT2702" s="50"/>
      <c r="AU2702" s="50"/>
      <c r="AV2702" s="50"/>
      <c r="BK2702" s="46"/>
      <c r="BL2702" s="46"/>
      <c r="BM2702" s="46"/>
      <c r="BN2702" s="46"/>
      <c r="BO2702" s="46"/>
      <c r="BP2702" s="46"/>
      <c r="BQ2702" s="46"/>
      <c r="BR2702" s="46"/>
      <c r="BS2702" s="46"/>
      <c r="BT2702" s="46"/>
      <c r="BU2702" s="46"/>
      <c r="BV2702" s="46"/>
      <c r="BW2702" s="46"/>
      <c r="BX2702" s="46"/>
      <c r="BY2702" s="46"/>
      <c r="BZ2702" s="46"/>
      <c r="CA2702" s="46"/>
      <c r="CB2702" s="46"/>
      <c r="CC2702" s="46"/>
      <c r="CD2702" s="46"/>
      <c r="CE2702" s="46"/>
      <c r="CF2702" s="46"/>
      <c r="CG2702" s="46"/>
      <c r="CH2702" s="46"/>
      <c r="CI2702" s="46"/>
      <c r="CJ2702" s="46"/>
      <c r="CK2702" s="46"/>
      <c r="CL2702" s="46"/>
      <c r="CM2702" s="46"/>
      <c r="CN2702" s="46"/>
      <c r="CO2702" s="46"/>
      <c r="CP2702" s="46"/>
      <c r="CQ2702" s="46"/>
      <c r="CR2702" s="46"/>
      <c r="CS2702" s="46"/>
      <c r="CT2702" s="46"/>
      <c r="CU2702" s="46"/>
      <c r="CV2702" s="46"/>
      <c r="CW2702" s="46"/>
      <c r="CX2702" s="46"/>
      <c r="CY2702" s="46"/>
      <c r="CZ2702" s="46"/>
      <c r="DA2702" s="46"/>
      <c r="DB2702" s="46"/>
      <c r="DC2702" s="46"/>
      <c r="DD2702" s="46"/>
      <c r="DE2702" s="46"/>
      <c r="DF2702" s="46"/>
      <c r="DG2702" s="46"/>
      <c r="DH2702" s="46"/>
      <c r="DI2702" s="46"/>
      <c r="DJ2702" s="46"/>
      <c r="DK2702" s="46"/>
      <c r="DL2702" s="46"/>
      <c r="DM2702" s="46"/>
      <c r="DN2702" s="46"/>
      <c r="DO2702" s="46"/>
      <c r="DP2702" s="46"/>
      <c r="DQ2702" s="46"/>
      <c r="DR2702" s="46"/>
      <c r="DS2702" s="46"/>
      <c r="DT2702" s="46"/>
      <c r="DU2702" s="46"/>
      <c r="DV2702" s="46"/>
      <c r="DW2702" s="46"/>
      <c r="DX2702" s="46"/>
      <c r="DY2702" s="46"/>
      <c r="DZ2702" s="46"/>
      <c r="EA2702" s="46"/>
      <c r="EB2702" s="46"/>
      <c r="EC2702" s="46"/>
      <c r="ED2702" s="46"/>
      <c r="EE2702" s="46"/>
      <c r="EF2702" s="46"/>
      <c r="EG2702" s="46"/>
      <c r="EH2702" s="46"/>
      <c r="EI2702" s="46"/>
      <c r="EJ2702" s="46"/>
      <c r="EK2702" s="46"/>
      <c r="EL2702" s="46"/>
      <c r="EM2702" s="46"/>
      <c r="EN2702" s="46"/>
      <c r="EO2702" s="46"/>
      <c r="EP2702" s="46"/>
      <c r="EQ2702" s="46"/>
      <c r="ER2702" s="46"/>
      <c r="ES2702" s="46"/>
      <c r="ET2702" s="46"/>
      <c r="EU2702" s="46"/>
      <c r="EV2702" s="46"/>
      <c r="EW2702" s="46"/>
      <c r="EX2702" s="46"/>
      <c r="EY2702" s="46"/>
    </row>
    <row r="2703" spans="2:155" x14ac:dyDescent="0.2">
      <c r="B2703" s="28"/>
      <c r="C2703" s="28"/>
      <c r="D2703" s="28"/>
      <c r="E2703" s="28"/>
      <c r="F2703" s="28"/>
      <c r="G2703" s="28"/>
      <c r="H2703" s="46"/>
      <c r="I2703" s="49"/>
      <c r="J2703" s="46"/>
      <c r="K2703" s="49"/>
      <c r="L2703" s="46"/>
      <c r="M2703" s="49"/>
      <c r="N2703" s="46"/>
      <c r="O2703" s="49"/>
      <c r="P2703" s="46"/>
      <c r="Q2703" s="49"/>
      <c r="R2703" s="46"/>
      <c r="S2703" s="49"/>
      <c r="T2703" s="49"/>
      <c r="U2703" s="49"/>
      <c r="V2703" s="46"/>
      <c r="W2703" s="49"/>
      <c r="X2703" s="49"/>
      <c r="Y2703" s="52"/>
      <c r="Z2703" s="50"/>
      <c r="AA2703" s="50"/>
      <c r="AB2703" s="50"/>
      <c r="AC2703" s="50"/>
      <c r="AD2703" s="50"/>
      <c r="AE2703" s="50"/>
      <c r="AF2703" s="50"/>
      <c r="AG2703" s="50"/>
      <c r="AH2703" s="50"/>
      <c r="AI2703" s="50"/>
      <c r="AJ2703" s="50"/>
      <c r="AK2703" s="50"/>
      <c r="AL2703" s="50"/>
      <c r="AM2703" s="50"/>
      <c r="AN2703" s="50"/>
      <c r="AO2703" s="50"/>
      <c r="AP2703" s="50"/>
      <c r="AQ2703" s="50"/>
      <c r="AR2703" s="50"/>
      <c r="AS2703" s="50"/>
      <c r="AT2703" s="50"/>
      <c r="AU2703" s="50"/>
      <c r="AV2703" s="50"/>
      <c r="BK2703" s="46"/>
      <c r="BL2703" s="46"/>
      <c r="BM2703" s="46"/>
      <c r="BN2703" s="46"/>
      <c r="BO2703" s="46"/>
      <c r="BP2703" s="46"/>
      <c r="BQ2703" s="46"/>
      <c r="BR2703" s="46"/>
      <c r="BS2703" s="46"/>
      <c r="BT2703" s="46"/>
      <c r="BU2703" s="46"/>
      <c r="BV2703" s="46"/>
      <c r="BW2703" s="46"/>
      <c r="BX2703" s="46"/>
      <c r="BY2703" s="46"/>
      <c r="BZ2703" s="46"/>
      <c r="CA2703" s="46"/>
      <c r="CB2703" s="46"/>
      <c r="CC2703" s="46"/>
      <c r="CD2703" s="46"/>
      <c r="CE2703" s="46"/>
      <c r="CF2703" s="46"/>
      <c r="CG2703" s="46"/>
      <c r="CH2703" s="46"/>
      <c r="CI2703" s="46"/>
      <c r="CJ2703" s="46"/>
      <c r="CK2703" s="46"/>
      <c r="CL2703" s="46"/>
      <c r="CM2703" s="46"/>
      <c r="CN2703" s="46"/>
      <c r="CO2703" s="46"/>
      <c r="CP2703" s="46"/>
      <c r="CQ2703" s="46"/>
      <c r="CR2703" s="46"/>
      <c r="CS2703" s="46"/>
      <c r="CT2703" s="46"/>
      <c r="CU2703" s="46"/>
      <c r="CV2703" s="46"/>
      <c r="CW2703" s="46"/>
      <c r="CX2703" s="46"/>
      <c r="CY2703" s="46"/>
      <c r="CZ2703" s="46"/>
      <c r="DA2703" s="46"/>
      <c r="DB2703" s="46"/>
      <c r="DC2703" s="46"/>
      <c r="DD2703" s="46"/>
      <c r="DE2703" s="46"/>
      <c r="DF2703" s="46"/>
      <c r="DG2703" s="46"/>
      <c r="DH2703" s="46"/>
      <c r="DI2703" s="46"/>
      <c r="DJ2703" s="46"/>
      <c r="DK2703" s="46"/>
      <c r="DL2703" s="46"/>
      <c r="DM2703" s="46"/>
      <c r="DN2703" s="46"/>
      <c r="DO2703" s="46"/>
      <c r="DP2703" s="46"/>
      <c r="DQ2703" s="46"/>
      <c r="DR2703" s="46"/>
      <c r="DS2703" s="46"/>
      <c r="DT2703" s="46"/>
      <c r="DU2703" s="46"/>
      <c r="DV2703" s="46"/>
      <c r="DW2703" s="46"/>
      <c r="DX2703" s="46"/>
      <c r="DY2703" s="46"/>
      <c r="DZ2703" s="46"/>
      <c r="EA2703" s="46"/>
      <c r="EB2703" s="46"/>
      <c r="EC2703" s="46"/>
      <c r="ED2703" s="46"/>
      <c r="EE2703" s="46"/>
      <c r="EF2703" s="46"/>
      <c r="EG2703" s="46"/>
      <c r="EH2703" s="46"/>
      <c r="EI2703" s="46"/>
      <c r="EJ2703" s="46"/>
      <c r="EK2703" s="46"/>
      <c r="EL2703" s="46"/>
      <c r="EM2703" s="46"/>
      <c r="EN2703" s="46"/>
      <c r="EO2703" s="46"/>
      <c r="EP2703" s="46"/>
      <c r="EQ2703" s="46"/>
      <c r="ER2703" s="46"/>
      <c r="ES2703" s="46"/>
      <c r="ET2703" s="46"/>
      <c r="EU2703" s="46"/>
      <c r="EV2703" s="46"/>
      <c r="EW2703" s="46"/>
      <c r="EX2703" s="46"/>
      <c r="EY2703" s="46"/>
    </row>
    <row r="2704" spans="2:155" x14ac:dyDescent="0.2">
      <c r="B2704" s="28"/>
      <c r="C2704" s="28"/>
      <c r="D2704" s="28"/>
      <c r="E2704" s="28"/>
      <c r="F2704" s="28"/>
      <c r="G2704" s="28"/>
      <c r="H2704" s="46"/>
      <c r="I2704" s="49"/>
      <c r="J2704" s="46"/>
      <c r="K2704" s="49"/>
      <c r="L2704" s="46"/>
      <c r="M2704" s="49"/>
      <c r="N2704" s="46"/>
      <c r="O2704" s="49"/>
      <c r="P2704" s="46"/>
      <c r="Q2704" s="49"/>
      <c r="R2704" s="46"/>
      <c r="S2704" s="49"/>
      <c r="T2704" s="49"/>
      <c r="U2704" s="49"/>
      <c r="V2704" s="46"/>
      <c r="W2704" s="49"/>
      <c r="X2704" s="49"/>
      <c r="Y2704" s="52"/>
      <c r="Z2704" s="50"/>
      <c r="AA2704" s="50"/>
      <c r="AB2704" s="50"/>
      <c r="AC2704" s="50"/>
      <c r="AD2704" s="50"/>
      <c r="AE2704" s="50"/>
      <c r="AF2704" s="50"/>
      <c r="AG2704" s="50"/>
      <c r="AH2704" s="50"/>
      <c r="AI2704" s="50"/>
      <c r="AJ2704" s="50"/>
      <c r="AK2704" s="50"/>
      <c r="AL2704" s="50"/>
      <c r="AM2704" s="50"/>
      <c r="AN2704" s="50"/>
      <c r="AO2704" s="50"/>
      <c r="AP2704" s="50"/>
      <c r="AQ2704" s="50"/>
      <c r="AR2704" s="50"/>
      <c r="AS2704" s="50"/>
      <c r="AT2704" s="50"/>
      <c r="AU2704" s="50"/>
      <c r="AV2704" s="50"/>
      <c r="BK2704" s="46"/>
      <c r="BL2704" s="46"/>
      <c r="BM2704" s="46"/>
      <c r="BN2704" s="46"/>
      <c r="BO2704" s="46"/>
      <c r="BP2704" s="46"/>
      <c r="BQ2704" s="46"/>
      <c r="BR2704" s="46"/>
      <c r="BS2704" s="46"/>
      <c r="BT2704" s="46"/>
      <c r="BU2704" s="46"/>
      <c r="BV2704" s="46"/>
      <c r="BW2704" s="46"/>
      <c r="BX2704" s="46"/>
      <c r="BY2704" s="46"/>
      <c r="BZ2704" s="46"/>
      <c r="CA2704" s="46"/>
      <c r="CB2704" s="46"/>
      <c r="CC2704" s="46"/>
      <c r="CD2704" s="46"/>
      <c r="CE2704" s="46"/>
      <c r="CF2704" s="46"/>
      <c r="CG2704" s="46"/>
      <c r="CH2704" s="46"/>
      <c r="CI2704" s="46"/>
      <c r="CJ2704" s="46"/>
      <c r="CK2704" s="46"/>
      <c r="CL2704" s="46"/>
      <c r="CM2704" s="46"/>
      <c r="CN2704" s="46"/>
      <c r="CO2704" s="46"/>
      <c r="CP2704" s="46"/>
      <c r="CQ2704" s="46"/>
      <c r="CR2704" s="46"/>
      <c r="CS2704" s="46"/>
      <c r="CT2704" s="46"/>
      <c r="CU2704" s="46"/>
      <c r="CV2704" s="46"/>
      <c r="CW2704" s="46"/>
      <c r="CX2704" s="46"/>
      <c r="CY2704" s="46"/>
      <c r="CZ2704" s="46"/>
      <c r="DA2704" s="46"/>
      <c r="DB2704" s="46"/>
      <c r="DC2704" s="46"/>
      <c r="DD2704" s="46"/>
      <c r="DE2704" s="46"/>
      <c r="DF2704" s="46"/>
      <c r="DG2704" s="46"/>
      <c r="DH2704" s="46"/>
      <c r="DI2704" s="46"/>
      <c r="DJ2704" s="46"/>
      <c r="DK2704" s="46"/>
      <c r="DL2704" s="46"/>
      <c r="DM2704" s="46"/>
      <c r="DN2704" s="46"/>
      <c r="DO2704" s="46"/>
      <c r="DP2704" s="46"/>
      <c r="DQ2704" s="46"/>
      <c r="DR2704" s="46"/>
      <c r="DS2704" s="46"/>
      <c r="DT2704" s="46"/>
      <c r="DU2704" s="46"/>
      <c r="DV2704" s="46"/>
      <c r="DW2704" s="46"/>
      <c r="DX2704" s="46"/>
      <c r="DY2704" s="46"/>
      <c r="DZ2704" s="46"/>
      <c r="EA2704" s="46"/>
      <c r="EB2704" s="46"/>
      <c r="EC2704" s="46"/>
      <c r="ED2704" s="46"/>
      <c r="EE2704" s="46"/>
      <c r="EF2704" s="46"/>
      <c r="EG2704" s="46"/>
      <c r="EH2704" s="46"/>
      <c r="EI2704" s="46"/>
      <c r="EJ2704" s="46"/>
      <c r="EK2704" s="46"/>
      <c r="EL2704" s="46"/>
      <c r="EM2704" s="46"/>
      <c r="EN2704" s="46"/>
      <c r="EO2704" s="46"/>
      <c r="EP2704" s="46"/>
      <c r="EQ2704" s="46"/>
      <c r="ER2704" s="46"/>
      <c r="ES2704" s="46"/>
      <c r="ET2704" s="46"/>
      <c r="EU2704" s="46"/>
      <c r="EV2704" s="46"/>
      <c r="EW2704" s="46"/>
      <c r="EX2704" s="46"/>
      <c r="EY2704" s="46"/>
    </row>
    <row r="2705" spans="2:155" x14ac:dyDescent="0.2">
      <c r="B2705" s="28"/>
      <c r="C2705" s="28"/>
      <c r="D2705" s="28"/>
      <c r="E2705" s="28"/>
      <c r="F2705" s="28"/>
      <c r="G2705" s="28"/>
      <c r="H2705" s="46"/>
      <c r="I2705" s="49"/>
      <c r="J2705" s="46"/>
      <c r="K2705" s="49"/>
      <c r="L2705" s="46"/>
      <c r="M2705" s="49"/>
      <c r="N2705" s="46"/>
      <c r="O2705" s="49"/>
      <c r="P2705" s="46"/>
      <c r="Q2705" s="49"/>
      <c r="R2705" s="46"/>
      <c r="S2705" s="49"/>
      <c r="T2705" s="49"/>
      <c r="U2705" s="49"/>
      <c r="V2705" s="46"/>
      <c r="W2705" s="49"/>
      <c r="X2705" s="49"/>
      <c r="Y2705" s="52"/>
      <c r="Z2705" s="50"/>
      <c r="AA2705" s="50"/>
      <c r="AB2705" s="50"/>
      <c r="AC2705" s="50"/>
      <c r="AD2705" s="50"/>
      <c r="AE2705" s="50"/>
      <c r="AF2705" s="50"/>
      <c r="AG2705" s="50"/>
      <c r="AH2705" s="50"/>
      <c r="AI2705" s="50"/>
      <c r="AJ2705" s="50"/>
      <c r="AK2705" s="50"/>
      <c r="AL2705" s="50"/>
      <c r="AM2705" s="50"/>
      <c r="AN2705" s="50"/>
      <c r="AO2705" s="50"/>
      <c r="AP2705" s="50"/>
      <c r="AQ2705" s="50"/>
      <c r="AR2705" s="50"/>
      <c r="AS2705" s="50"/>
      <c r="AT2705" s="50"/>
      <c r="AU2705" s="50"/>
      <c r="AV2705" s="50"/>
      <c r="BK2705" s="46"/>
      <c r="BL2705" s="46"/>
      <c r="BM2705" s="46"/>
      <c r="BN2705" s="46"/>
      <c r="BO2705" s="46"/>
      <c r="BP2705" s="46"/>
      <c r="BQ2705" s="46"/>
      <c r="BR2705" s="46"/>
      <c r="BS2705" s="46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  <c r="CD2705" s="46"/>
      <c r="CE2705" s="46"/>
      <c r="CF2705" s="46"/>
      <c r="CG2705" s="46"/>
      <c r="CH2705" s="46"/>
      <c r="CI2705" s="46"/>
      <c r="CJ2705" s="46"/>
      <c r="CK2705" s="46"/>
      <c r="CL2705" s="46"/>
      <c r="CM2705" s="46"/>
      <c r="CN2705" s="46"/>
      <c r="CO2705" s="46"/>
      <c r="CP2705" s="46"/>
      <c r="CQ2705" s="46"/>
      <c r="CR2705" s="46"/>
      <c r="CS2705" s="46"/>
      <c r="CT2705" s="46"/>
      <c r="CU2705" s="46"/>
      <c r="CV2705" s="46"/>
      <c r="CW2705" s="46"/>
      <c r="CX2705" s="46"/>
      <c r="CY2705" s="46"/>
      <c r="CZ2705" s="46"/>
      <c r="DA2705" s="46"/>
      <c r="DB2705" s="46"/>
      <c r="DC2705" s="46"/>
      <c r="DD2705" s="46"/>
      <c r="DE2705" s="46"/>
      <c r="DF2705" s="46"/>
      <c r="DG2705" s="46"/>
      <c r="DH2705" s="46"/>
      <c r="DI2705" s="46"/>
      <c r="DJ2705" s="46"/>
      <c r="DK2705" s="46"/>
      <c r="DL2705" s="46"/>
      <c r="DM2705" s="46"/>
      <c r="DN2705" s="46"/>
      <c r="DO2705" s="46"/>
      <c r="DP2705" s="46"/>
      <c r="DQ2705" s="46"/>
      <c r="DR2705" s="46"/>
      <c r="DS2705" s="46"/>
      <c r="DT2705" s="46"/>
      <c r="DU2705" s="46"/>
      <c r="DV2705" s="46"/>
      <c r="DW2705" s="46"/>
      <c r="DX2705" s="46"/>
      <c r="DY2705" s="46"/>
      <c r="DZ2705" s="46"/>
      <c r="EA2705" s="46"/>
      <c r="EB2705" s="46"/>
      <c r="EC2705" s="46"/>
      <c r="ED2705" s="46"/>
      <c r="EE2705" s="46"/>
      <c r="EF2705" s="46"/>
      <c r="EG2705" s="46"/>
      <c r="EH2705" s="46"/>
      <c r="EI2705" s="46"/>
      <c r="EJ2705" s="46"/>
      <c r="EK2705" s="46"/>
      <c r="EL2705" s="46"/>
      <c r="EM2705" s="46"/>
      <c r="EN2705" s="46"/>
      <c r="EO2705" s="46"/>
      <c r="EP2705" s="46"/>
      <c r="EQ2705" s="46"/>
      <c r="ER2705" s="46"/>
      <c r="ES2705" s="46"/>
      <c r="ET2705" s="46"/>
      <c r="EU2705" s="46"/>
      <c r="EV2705" s="46"/>
      <c r="EW2705" s="46"/>
      <c r="EX2705" s="46"/>
      <c r="EY2705" s="46"/>
    </row>
    <row r="2706" spans="2:155" x14ac:dyDescent="0.2">
      <c r="B2706" s="28"/>
      <c r="C2706" s="28"/>
      <c r="D2706" s="28"/>
      <c r="E2706" s="28"/>
      <c r="F2706" s="28"/>
      <c r="G2706" s="28"/>
      <c r="H2706" s="46"/>
      <c r="I2706" s="49"/>
      <c r="J2706" s="46"/>
      <c r="K2706" s="49"/>
      <c r="L2706" s="46"/>
      <c r="M2706" s="49"/>
      <c r="N2706" s="46"/>
      <c r="O2706" s="49"/>
      <c r="P2706" s="46"/>
      <c r="Q2706" s="49"/>
      <c r="R2706" s="46"/>
      <c r="S2706" s="49"/>
      <c r="T2706" s="49"/>
      <c r="U2706" s="49"/>
      <c r="V2706" s="46"/>
      <c r="W2706" s="49"/>
      <c r="X2706" s="49"/>
      <c r="Y2706" s="52"/>
      <c r="Z2706" s="50"/>
      <c r="AA2706" s="50"/>
      <c r="AB2706" s="50"/>
      <c r="AC2706" s="50"/>
      <c r="AD2706" s="50"/>
      <c r="AE2706" s="50"/>
      <c r="AF2706" s="50"/>
      <c r="AG2706" s="50"/>
      <c r="AH2706" s="50"/>
      <c r="AI2706" s="50"/>
      <c r="AJ2706" s="50"/>
      <c r="AK2706" s="50"/>
      <c r="AL2706" s="50"/>
      <c r="AM2706" s="50"/>
      <c r="AN2706" s="50"/>
      <c r="AO2706" s="50"/>
      <c r="AP2706" s="50"/>
      <c r="AQ2706" s="50"/>
      <c r="AR2706" s="50"/>
      <c r="AS2706" s="50"/>
      <c r="AT2706" s="50"/>
      <c r="AU2706" s="50"/>
      <c r="AV2706" s="50"/>
      <c r="BK2706" s="46"/>
      <c r="BL2706" s="46"/>
      <c r="BM2706" s="46"/>
      <c r="BN2706" s="46"/>
      <c r="BO2706" s="46"/>
      <c r="BP2706" s="46"/>
      <c r="BQ2706" s="46"/>
      <c r="BR2706" s="46"/>
      <c r="BS2706" s="46"/>
      <c r="BT2706" s="46"/>
      <c r="BU2706" s="46"/>
      <c r="BV2706" s="46"/>
      <c r="BW2706" s="46"/>
      <c r="BX2706" s="46"/>
      <c r="BY2706" s="46"/>
      <c r="BZ2706" s="46"/>
      <c r="CA2706" s="46"/>
      <c r="CB2706" s="46"/>
      <c r="CC2706" s="46"/>
      <c r="CD2706" s="46"/>
      <c r="CE2706" s="46"/>
      <c r="CF2706" s="46"/>
      <c r="CG2706" s="46"/>
      <c r="CH2706" s="46"/>
      <c r="CI2706" s="46"/>
      <c r="CJ2706" s="46"/>
      <c r="CK2706" s="46"/>
      <c r="CL2706" s="46"/>
      <c r="CM2706" s="46"/>
      <c r="CN2706" s="46"/>
      <c r="CO2706" s="46"/>
      <c r="CP2706" s="46"/>
      <c r="CQ2706" s="46"/>
      <c r="CR2706" s="46"/>
      <c r="CS2706" s="46"/>
      <c r="CT2706" s="46"/>
      <c r="CU2706" s="46"/>
      <c r="CV2706" s="46"/>
      <c r="CW2706" s="46"/>
      <c r="CX2706" s="46"/>
      <c r="CY2706" s="46"/>
      <c r="CZ2706" s="46"/>
      <c r="DA2706" s="46"/>
      <c r="DB2706" s="46"/>
      <c r="DC2706" s="46"/>
      <c r="DD2706" s="46"/>
      <c r="DE2706" s="46"/>
      <c r="DF2706" s="46"/>
      <c r="DG2706" s="46"/>
      <c r="DH2706" s="46"/>
      <c r="DI2706" s="46"/>
      <c r="DJ2706" s="46"/>
      <c r="DK2706" s="46"/>
      <c r="DL2706" s="46"/>
      <c r="DM2706" s="46"/>
      <c r="DN2706" s="46"/>
      <c r="DO2706" s="46"/>
      <c r="DP2706" s="46"/>
      <c r="DQ2706" s="46"/>
      <c r="DR2706" s="46"/>
      <c r="DS2706" s="46"/>
      <c r="DT2706" s="46"/>
      <c r="DU2706" s="46"/>
      <c r="DV2706" s="46"/>
      <c r="DW2706" s="46"/>
      <c r="DX2706" s="46"/>
      <c r="DY2706" s="46"/>
      <c r="DZ2706" s="46"/>
      <c r="EA2706" s="46"/>
      <c r="EB2706" s="46"/>
      <c r="EC2706" s="46"/>
      <c r="ED2706" s="46"/>
      <c r="EE2706" s="46"/>
      <c r="EF2706" s="46"/>
      <c r="EG2706" s="46"/>
      <c r="EH2706" s="46"/>
      <c r="EI2706" s="46"/>
      <c r="EJ2706" s="46"/>
      <c r="EK2706" s="46"/>
      <c r="EL2706" s="46"/>
      <c r="EM2706" s="46"/>
      <c r="EN2706" s="46"/>
      <c r="EO2706" s="46"/>
      <c r="EP2706" s="46"/>
      <c r="EQ2706" s="46"/>
      <c r="ER2706" s="46"/>
      <c r="ES2706" s="46"/>
      <c r="ET2706" s="46"/>
      <c r="EU2706" s="46"/>
      <c r="EV2706" s="46"/>
      <c r="EW2706" s="46"/>
      <c r="EX2706" s="46"/>
      <c r="EY2706" s="46"/>
    </row>
    <row r="2707" spans="2:155" x14ac:dyDescent="0.2">
      <c r="B2707" s="28"/>
      <c r="C2707" s="28"/>
      <c r="D2707" s="28"/>
      <c r="E2707" s="28"/>
      <c r="F2707" s="28"/>
      <c r="G2707" s="28"/>
      <c r="H2707" s="46"/>
      <c r="I2707" s="49"/>
      <c r="J2707" s="46"/>
      <c r="K2707" s="49"/>
      <c r="L2707" s="46"/>
      <c r="M2707" s="49"/>
      <c r="N2707" s="46"/>
      <c r="O2707" s="49"/>
      <c r="P2707" s="46"/>
      <c r="Q2707" s="49"/>
      <c r="R2707" s="46"/>
      <c r="S2707" s="49"/>
      <c r="T2707" s="49"/>
      <c r="U2707" s="49"/>
      <c r="V2707" s="46"/>
      <c r="W2707" s="49"/>
      <c r="X2707" s="49"/>
      <c r="Y2707" s="52"/>
      <c r="Z2707" s="50"/>
      <c r="AA2707" s="50"/>
      <c r="AB2707" s="50"/>
      <c r="AC2707" s="50"/>
      <c r="AD2707" s="50"/>
      <c r="AE2707" s="50"/>
      <c r="AF2707" s="50"/>
      <c r="AG2707" s="50"/>
      <c r="AH2707" s="50"/>
      <c r="AI2707" s="50"/>
      <c r="AJ2707" s="50"/>
      <c r="AK2707" s="50"/>
      <c r="AL2707" s="50"/>
      <c r="AM2707" s="50"/>
      <c r="AN2707" s="50"/>
      <c r="AO2707" s="50"/>
      <c r="AP2707" s="50"/>
      <c r="AQ2707" s="50"/>
      <c r="AR2707" s="50"/>
      <c r="AS2707" s="50"/>
      <c r="AT2707" s="50"/>
      <c r="AU2707" s="50"/>
      <c r="AV2707" s="50"/>
      <c r="BK2707" s="46"/>
      <c r="BL2707" s="46"/>
      <c r="BM2707" s="46"/>
      <c r="BN2707" s="46"/>
      <c r="BO2707" s="46"/>
      <c r="BP2707" s="46"/>
      <c r="BQ2707" s="46"/>
      <c r="BR2707" s="46"/>
      <c r="BS2707" s="46"/>
      <c r="BT2707" s="46"/>
      <c r="BU2707" s="46"/>
      <c r="BV2707" s="46"/>
      <c r="BW2707" s="46"/>
      <c r="BX2707" s="46"/>
      <c r="BY2707" s="46"/>
      <c r="BZ2707" s="46"/>
      <c r="CA2707" s="46"/>
      <c r="CB2707" s="46"/>
      <c r="CC2707" s="46"/>
      <c r="CD2707" s="46"/>
      <c r="CE2707" s="46"/>
      <c r="CF2707" s="46"/>
      <c r="CG2707" s="46"/>
      <c r="CH2707" s="46"/>
      <c r="CI2707" s="46"/>
      <c r="CJ2707" s="46"/>
      <c r="CK2707" s="46"/>
      <c r="CL2707" s="46"/>
      <c r="CM2707" s="46"/>
      <c r="CN2707" s="46"/>
      <c r="CO2707" s="46"/>
      <c r="CP2707" s="46"/>
      <c r="CQ2707" s="46"/>
      <c r="CR2707" s="46"/>
      <c r="CS2707" s="46"/>
      <c r="CT2707" s="46"/>
      <c r="CU2707" s="46"/>
      <c r="CV2707" s="46"/>
      <c r="CW2707" s="46"/>
      <c r="CX2707" s="46"/>
      <c r="CY2707" s="46"/>
      <c r="CZ2707" s="46"/>
      <c r="DA2707" s="46"/>
      <c r="DB2707" s="46"/>
      <c r="DC2707" s="46"/>
      <c r="DD2707" s="46"/>
      <c r="DE2707" s="46"/>
      <c r="DF2707" s="46"/>
      <c r="DG2707" s="46"/>
      <c r="DH2707" s="46"/>
      <c r="DI2707" s="46"/>
      <c r="DJ2707" s="46"/>
      <c r="DK2707" s="46"/>
      <c r="DL2707" s="46"/>
      <c r="DM2707" s="46"/>
      <c r="DN2707" s="46"/>
      <c r="DO2707" s="46"/>
      <c r="DP2707" s="46"/>
      <c r="DQ2707" s="46"/>
      <c r="DR2707" s="46"/>
      <c r="DS2707" s="46"/>
      <c r="DT2707" s="46"/>
      <c r="DU2707" s="46"/>
      <c r="DV2707" s="46"/>
      <c r="DW2707" s="46"/>
      <c r="DX2707" s="46"/>
      <c r="DY2707" s="46"/>
      <c r="DZ2707" s="46"/>
      <c r="EA2707" s="46"/>
      <c r="EB2707" s="46"/>
      <c r="EC2707" s="46"/>
      <c r="ED2707" s="46"/>
      <c r="EE2707" s="46"/>
      <c r="EF2707" s="46"/>
      <c r="EG2707" s="46"/>
      <c r="EH2707" s="46"/>
      <c r="EI2707" s="46"/>
      <c r="EJ2707" s="46"/>
      <c r="EK2707" s="46"/>
      <c r="EL2707" s="46"/>
      <c r="EM2707" s="46"/>
      <c r="EN2707" s="46"/>
      <c r="EO2707" s="46"/>
      <c r="EP2707" s="46"/>
      <c r="EQ2707" s="46"/>
      <c r="ER2707" s="46"/>
      <c r="ES2707" s="46"/>
      <c r="ET2707" s="46"/>
      <c r="EU2707" s="46"/>
      <c r="EV2707" s="46"/>
      <c r="EW2707" s="46"/>
      <c r="EX2707" s="46"/>
      <c r="EY2707" s="46"/>
    </row>
    <row r="2708" spans="2:155" x14ac:dyDescent="0.2">
      <c r="B2708" s="28"/>
      <c r="C2708" s="28"/>
      <c r="D2708" s="28"/>
      <c r="E2708" s="28"/>
      <c r="F2708" s="28"/>
      <c r="G2708" s="28"/>
      <c r="H2708" s="46"/>
      <c r="I2708" s="49"/>
      <c r="J2708" s="46"/>
      <c r="K2708" s="49"/>
      <c r="L2708" s="46"/>
      <c r="M2708" s="49"/>
      <c r="N2708" s="46"/>
      <c r="O2708" s="49"/>
      <c r="P2708" s="46"/>
      <c r="Q2708" s="49"/>
      <c r="R2708" s="46"/>
      <c r="S2708" s="49"/>
      <c r="T2708" s="49"/>
      <c r="U2708" s="49"/>
      <c r="V2708" s="46"/>
      <c r="W2708" s="49"/>
      <c r="X2708" s="49"/>
      <c r="Y2708" s="52"/>
      <c r="Z2708" s="50"/>
      <c r="AA2708" s="50"/>
      <c r="AB2708" s="50"/>
      <c r="AC2708" s="50"/>
      <c r="AD2708" s="50"/>
      <c r="AE2708" s="50"/>
      <c r="AF2708" s="50"/>
      <c r="AG2708" s="50"/>
      <c r="AH2708" s="50"/>
      <c r="AI2708" s="50"/>
      <c r="AJ2708" s="50"/>
      <c r="AK2708" s="50"/>
      <c r="AL2708" s="50"/>
      <c r="AM2708" s="50"/>
      <c r="AN2708" s="50"/>
      <c r="AO2708" s="50"/>
      <c r="AP2708" s="50"/>
      <c r="AQ2708" s="50"/>
      <c r="AR2708" s="50"/>
      <c r="AS2708" s="50"/>
      <c r="AT2708" s="50"/>
      <c r="AU2708" s="50"/>
      <c r="AV2708" s="50"/>
      <c r="BK2708" s="46"/>
      <c r="BL2708" s="46"/>
      <c r="BM2708" s="46"/>
      <c r="BN2708" s="46"/>
      <c r="BO2708" s="46"/>
      <c r="BP2708" s="46"/>
      <c r="BQ2708" s="46"/>
      <c r="BR2708" s="46"/>
      <c r="BS2708" s="46"/>
      <c r="BT2708" s="46"/>
      <c r="BU2708" s="46"/>
      <c r="BV2708" s="46"/>
      <c r="BW2708" s="46"/>
      <c r="BX2708" s="46"/>
      <c r="BY2708" s="46"/>
      <c r="BZ2708" s="46"/>
      <c r="CA2708" s="46"/>
      <c r="CB2708" s="46"/>
      <c r="CC2708" s="46"/>
      <c r="CD2708" s="46"/>
      <c r="CE2708" s="46"/>
      <c r="CF2708" s="46"/>
      <c r="CG2708" s="46"/>
      <c r="CH2708" s="46"/>
      <c r="CI2708" s="46"/>
      <c r="CJ2708" s="46"/>
      <c r="CK2708" s="46"/>
      <c r="CL2708" s="46"/>
      <c r="CM2708" s="46"/>
      <c r="CN2708" s="46"/>
      <c r="CO2708" s="46"/>
      <c r="CP2708" s="46"/>
      <c r="CQ2708" s="46"/>
      <c r="CR2708" s="46"/>
      <c r="CS2708" s="46"/>
      <c r="CT2708" s="46"/>
      <c r="CU2708" s="46"/>
      <c r="CV2708" s="46"/>
      <c r="CW2708" s="46"/>
      <c r="CX2708" s="46"/>
      <c r="CY2708" s="46"/>
      <c r="CZ2708" s="46"/>
      <c r="DA2708" s="46"/>
      <c r="DB2708" s="46"/>
      <c r="DC2708" s="46"/>
      <c r="DD2708" s="46"/>
      <c r="DE2708" s="46"/>
      <c r="DF2708" s="46"/>
      <c r="DG2708" s="46"/>
      <c r="DH2708" s="46"/>
      <c r="DI2708" s="46"/>
      <c r="DJ2708" s="46"/>
      <c r="DK2708" s="46"/>
      <c r="DL2708" s="46"/>
      <c r="DM2708" s="46"/>
      <c r="DN2708" s="46"/>
      <c r="DO2708" s="46"/>
      <c r="DP2708" s="46"/>
      <c r="DQ2708" s="46"/>
      <c r="DR2708" s="46"/>
      <c r="DS2708" s="46"/>
      <c r="DT2708" s="46"/>
      <c r="DU2708" s="46"/>
      <c r="DV2708" s="46"/>
      <c r="DW2708" s="46"/>
      <c r="DX2708" s="46"/>
      <c r="DY2708" s="46"/>
      <c r="DZ2708" s="46"/>
      <c r="EA2708" s="46"/>
      <c r="EB2708" s="46"/>
      <c r="EC2708" s="46"/>
      <c r="ED2708" s="46"/>
      <c r="EE2708" s="46"/>
      <c r="EF2708" s="46"/>
      <c r="EG2708" s="46"/>
      <c r="EH2708" s="46"/>
      <c r="EI2708" s="46"/>
      <c r="EJ2708" s="46"/>
      <c r="EK2708" s="46"/>
      <c r="EL2708" s="46"/>
      <c r="EM2708" s="46"/>
      <c r="EN2708" s="46"/>
      <c r="EO2708" s="46"/>
      <c r="EP2708" s="46"/>
      <c r="EQ2708" s="46"/>
      <c r="ER2708" s="46"/>
      <c r="ES2708" s="46"/>
      <c r="ET2708" s="46"/>
      <c r="EU2708" s="46"/>
      <c r="EV2708" s="46"/>
      <c r="EW2708" s="46"/>
      <c r="EX2708" s="46"/>
      <c r="EY2708" s="46"/>
    </row>
    <row r="2709" spans="2:155" x14ac:dyDescent="0.2">
      <c r="B2709" s="28"/>
      <c r="C2709" s="28"/>
      <c r="D2709" s="28"/>
      <c r="E2709" s="28"/>
      <c r="F2709" s="28"/>
      <c r="G2709" s="28"/>
      <c r="H2709" s="46"/>
      <c r="I2709" s="49"/>
      <c r="J2709" s="46"/>
      <c r="K2709" s="49"/>
      <c r="L2709" s="46"/>
      <c r="M2709" s="49"/>
      <c r="N2709" s="46"/>
      <c r="O2709" s="49"/>
      <c r="P2709" s="46"/>
      <c r="Q2709" s="49"/>
      <c r="R2709" s="46"/>
      <c r="S2709" s="49"/>
      <c r="T2709" s="49"/>
      <c r="U2709" s="49"/>
      <c r="V2709" s="46"/>
      <c r="W2709" s="49"/>
      <c r="X2709" s="49"/>
      <c r="Y2709" s="52"/>
      <c r="Z2709" s="50"/>
      <c r="AA2709" s="50"/>
      <c r="AB2709" s="50"/>
      <c r="AC2709" s="50"/>
      <c r="AD2709" s="50"/>
      <c r="AE2709" s="50"/>
      <c r="AF2709" s="50"/>
      <c r="AG2709" s="50"/>
      <c r="AH2709" s="50"/>
      <c r="AI2709" s="50"/>
      <c r="AJ2709" s="50"/>
      <c r="AK2709" s="50"/>
      <c r="AL2709" s="50"/>
      <c r="AM2709" s="50"/>
      <c r="AN2709" s="50"/>
      <c r="AO2709" s="50"/>
      <c r="AP2709" s="50"/>
      <c r="AQ2709" s="50"/>
      <c r="AR2709" s="50"/>
      <c r="AS2709" s="50"/>
      <c r="AT2709" s="50"/>
      <c r="AU2709" s="50"/>
      <c r="AV2709" s="50"/>
      <c r="BK2709" s="46"/>
      <c r="BL2709" s="46"/>
      <c r="BM2709" s="46"/>
      <c r="BN2709" s="46"/>
      <c r="BO2709" s="46"/>
      <c r="BP2709" s="46"/>
      <c r="BQ2709" s="46"/>
      <c r="BR2709" s="46"/>
      <c r="BS2709" s="46"/>
      <c r="BT2709" s="46"/>
      <c r="BU2709" s="46"/>
      <c r="BV2709" s="46"/>
      <c r="BW2709" s="46"/>
      <c r="BX2709" s="46"/>
      <c r="BY2709" s="46"/>
      <c r="BZ2709" s="46"/>
      <c r="CA2709" s="46"/>
      <c r="CB2709" s="46"/>
      <c r="CC2709" s="46"/>
      <c r="CD2709" s="46"/>
      <c r="CE2709" s="46"/>
      <c r="CF2709" s="46"/>
      <c r="CG2709" s="46"/>
      <c r="CH2709" s="46"/>
      <c r="CI2709" s="46"/>
      <c r="CJ2709" s="46"/>
      <c r="CK2709" s="46"/>
      <c r="CL2709" s="46"/>
      <c r="CM2709" s="46"/>
      <c r="CN2709" s="46"/>
      <c r="CO2709" s="46"/>
      <c r="CP2709" s="46"/>
      <c r="CQ2709" s="46"/>
      <c r="CR2709" s="46"/>
      <c r="CS2709" s="46"/>
      <c r="CT2709" s="46"/>
      <c r="CU2709" s="46"/>
      <c r="CV2709" s="46"/>
      <c r="CW2709" s="46"/>
      <c r="CX2709" s="46"/>
      <c r="CY2709" s="46"/>
      <c r="CZ2709" s="46"/>
      <c r="DA2709" s="46"/>
      <c r="DB2709" s="46"/>
      <c r="DC2709" s="46"/>
      <c r="DD2709" s="46"/>
      <c r="DE2709" s="46"/>
      <c r="DF2709" s="46"/>
      <c r="DG2709" s="46"/>
      <c r="DH2709" s="46"/>
      <c r="DI2709" s="46"/>
      <c r="DJ2709" s="46"/>
      <c r="DK2709" s="46"/>
      <c r="DL2709" s="46"/>
      <c r="DM2709" s="46"/>
      <c r="DN2709" s="46"/>
      <c r="DO2709" s="46"/>
      <c r="DP2709" s="46"/>
      <c r="DQ2709" s="46"/>
      <c r="DR2709" s="46"/>
      <c r="DS2709" s="46"/>
      <c r="DT2709" s="46"/>
      <c r="DU2709" s="46"/>
      <c r="DV2709" s="46"/>
      <c r="DW2709" s="46"/>
      <c r="DX2709" s="46"/>
      <c r="DY2709" s="46"/>
      <c r="DZ2709" s="46"/>
      <c r="EA2709" s="46"/>
      <c r="EB2709" s="46"/>
      <c r="EC2709" s="46"/>
      <c r="ED2709" s="46"/>
      <c r="EE2709" s="46"/>
      <c r="EF2709" s="46"/>
      <c r="EG2709" s="46"/>
      <c r="EH2709" s="46"/>
      <c r="EI2709" s="46"/>
      <c r="EJ2709" s="46"/>
      <c r="EK2709" s="46"/>
      <c r="EL2709" s="46"/>
      <c r="EM2709" s="46"/>
      <c r="EN2709" s="46"/>
      <c r="EO2709" s="46"/>
      <c r="EP2709" s="46"/>
      <c r="EQ2709" s="46"/>
      <c r="ER2709" s="46"/>
      <c r="ES2709" s="46"/>
      <c r="ET2709" s="46"/>
      <c r="EU2709" s="46"/>
      <c r="EV2709" s="46"/>
      <c r="EW2709" s="46"/>
      <c r="EX2709" s="46"/>
      <c r="EY2709" s="46"/>
    </row>
    <row r="2710" spans="2:155" x14ac:dyDescent="0.2">
      <c r="B2710" s="28"/>
      <c r="C2710" s="28"/>
      <c r="D2710" s="28"/>
      <c r="E2710" s="28"/>
      <c r="F2710" s="28"/>
      <c r="G2710" s="28"/>
      <c r="H2710" s="46"/>
      <c r="I2710" s="49"/>
      <c r="J2710" s="46"/>
      <c r="K2710" s="49"/>
      <c r="L2710" s="46"/>
      <c r="M2710" s="49"/>
      <c r="N2710" s="46"/>
      <c r="O2710" s="49"/>
      <c r="P2710" s="46"/>
      <c r="Q2710" s="49"/>
      <c r="R2710" s="46"/>
      <c r="S2710" s="49"/>
      <c r="T2710" s="49"/>
      <c r="U2710" s="49"/>
      <c r="V2710" s="46"/>
      <c r="W2710" s="49"/>
      <c r="X2710" s="49"/>
      <c r="Y2710" s="52"/>
      <c r="Z2710" s="50"/>
      <c r="AA2710" s="50"/>
      <c r="AB2710" s="50"/>
      <c r="AC2710" s="50"/>
      <c r="AD2710" s="50"/>
      <c r="AE2710" s="50"/>
      <c r="AF2710" s="50"/>
      <c r="AG2710" s="50"/>
      <c r="AH2710" s="50"/>
      <c r="AI2710" s="50"/>
      <c r="AJ2710" s="50"/>
      <c r="AK2710" s="50"/>
      <c r="AL2710" s="50"/>
      <c r="AM2710" s="50"/>
      <c r="AN2710" s="50"/>
      <c r="AO2710" s="50"/>
      <c r="AP2710" s="50"/>
      <c r="AQ2710" s="50"/>
      <c r="AR2710" s="50"/>
      <c r="AS2710" s="50"/>
      <c r="AT2710" s="50"/>
      <c r="AU2710" s="50"/>
      <c r="AV2710" s="50"/>
      <c r="BK2710" s="46"/>
      <c r="BL2710" s="46"/>
      <c r="BM2710" s="46"/>
      <c r="BN2710" s="46"/>
      <c r="BO2710" s="46"/>
      <c r="BP2710" s="46"/>
      <c r="BQ2710" s="46"/>
      <c r="BR2710" s="46"/>
      <c r="BS2710" s="46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  <c r="CD2710" s="46"/>
      <c r="CE2710" s="46"/>
      <c r="CF2710" s="46"/>
      <c r="CG2710" s="46"/>
      <c r="CH2710" s="46"/>
      <c r="CI2710" s="46"/>
      <c r="CJ2710" s="46"/>
      <c r="CK2710" s="46"/>
      <c r="CL2710" s="46"/>
      <c r="CM2710" s="46"/>
      <c r="CN2710" s="46"/>
      <c r="CO2710" s="46"/>
      <c r="CP2710" s="46"/>
      <c r="CQ2710" s="46"/>
      <c r="CR2710" s="46"/>
      <c r="CS2710" s="46"/>
      <c r="CT2710" s="46"/>
      <c r="CU2710" s="46"/>
      <c r="CV2710" s="46"/>
      <c r="CW2710" s="46"/>
      <c r="CX2710" s="46"/>
      <c r="CY2710" s="46"/>
      <c r="CZ2710" s="46"/>
      <c r="DA2710" s="46"/>
      <c r="DB2710" s="46"/>
      <c r="DC2710" s="46"/>
      <c r="DD2710" s="46"/>
      <c r="DE2710" s="46"/>
      <c r="DF2710" s="46"/>
      <c r="DG2710" s="46"/>
      <c r="DH2710" s="46"/>
      <c r="DI2710" s="46"/>
      <c r="DJ2710" s="46"/>
      <c r="DK2710" s="46"/>
      <c r="DL2710" s="46"/>
      <c r="DM2710" s="46"/>
      <c r="DN2710" s="46"/>
      <c r="DO2710" s="46"/>
      <c r="DP2710" s="46"/>
      <c r="DQ2710" s="46"/>
      <c r="DR2710" s="46"/>
      <c r="DS2710" s="46"/>
      <c r="DT2710" s="46"/>
      <c r="DU2710" s="46"/>
      <c r="DV2710" s="46"/>
      <c r="DW2710" s="46"/>
      <c r="DX2710" s="46"/>
      <c r="DY2710" s="46"/>
      <c r="DZ2710" s="46"/>
      <c r="EA2710" s="46"/>
      <c r="EB2710" s="46"/>
      <c r="EC2710" s="46"/>
      <c r="ED2710" s="46"/>
      <c r="EE2710" s="46"/>
      <c r="EF2710" s="46"/>
      <c r="EG2710" s="46"/>
      <c r="EH2710" s="46"/>
      <c r="EI2710" s="46"/>
      <c r="EJ2710" s="46"/>
      <c r="EK2710" s="46"/>
      <c r="EL2710" s="46"/>
      <c r="EM2710" s="46"/>
      <c r="EN2710" s="46"/>
      <c r="EO2710" s="46"/>
      <c r="EP2710" s="46"/>
      <c r="EQ2710" s="46"/>
      <c r="ER2710" s="46"/>
      <c r="ES2710" s="46"/>
      <c r="ET2710" s="46"/>
      <c r="EU2710" s="46"/>
      <c r="EV2710" s="46"/>
      <c r="EW2710" s="46"/>
      <c r="EX2710" s="46"/>
      <c r="EY2710" s="46"/>
    </row>
    <row r="2711" spans="2:155" x14ac:dyDescent="0.2">
      <c r="B2711" s="28"/>
      <c r="C2711" s="28"/>
      <c r="D2711" s="28"/>
      <c r="E2711" s="28"/>
      <c r="F2711" s="28"/>
      <c r="G2711" s="28"/>
      <c r="H2711" s="46"/>
      <c r="I2711" s="49"/>
      <c r="J2711" s="46"/>
      <c r="K2711" s="49"/>
      <c r="L2711" s="46"/>
      <c r="M2711" s="49"/>
      <c r="N2711" s="46"/>
      <c r="O2711" s="49"/>
      <c r="P2711" s="46"/>
      <c r="Q2711" s="49"/>
      <c r="R2711" s="46"/>
      <c r="S2711" s="49"/>
      <c r="T2711" s="49"/>
      <c r="U2711" s="49"/>
      <c r="V2711" s="46"/>
      <c r="W2711" s="49"/>
      <c r="X2711" s="49"/>
      <c r="Y2711" s="52"/>
      <c r="Z2711" s="50"/>
      <c r="AA2711" s="50"/>
      <c r="AB2711" s="50"/>
      <c r="AC2711" s="50"/>
      <c r="AD2711" s="50"/>
      <c r="AE2711" s="50"/>
      <c r="AF2711" s="50"/>
      <c r="AG2711" s="50"/>
      <c r="AH2711" s="50"/>
      <c r="AI2711" s="50"/>
      <c r="AJ2711" s="50"/>
      <c r="AK2711" s="50"/>
      <c r="AL2711" s="50"/>
      <c r="AM2711" s="50"/>
      <c r="AN2711" s="50"/>
      <c r="AO2711" s="50"/>
      <c r="AP2711" s="50"/>
      <c r="AQ2711" s="50"/>
      <c r="AR2711" s="50"/>
      <c r="AS2711" s="50"/>
      <c r="AT2711" s="50"/>
      <c r="AU2711" s="50"/>
      <c r="AV2711" s="50"/>
      <c r="BK2711" s="46"/>
      <c r="BL2711" s="46"/>
      <c r="BM2711" s="46"/>
      <c r="BN2711" s="46"/>
      <c r="BO2711" s="46"/>
      <c r="BP2711" s="46"/>
      <c r="BQ2711" s="46"/>
      <c r="BR2711" s="46"/>
      <c r="BS2711" s="46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  <c r="CD2711" s="46"/>
      <c r="CE2711" s="46"/>
      <c r="CF2711" s="46"/>
      <c r="CG2711" s="46"/>
      <c r="CH2711" s="46"/>
      <c r="CI2711" s="46"/>
      <c r="CJ2711" s="46"/>
      <c r="CK2711" s="46"/>
      <c r="CL2711" s="46"/>
      <c r="CM2711" s="46"/>
      <c r="CN2711" s="46"/>
      <c r="CO2711" s="46"/>
      <c r="CP2711" s="46"/>
      <c r="CQ2711" s="46"/>
      <c r="CR2711" s="46"/>
      <c r="CS2711" s="46"/>
      <c r="CT2711" s="46"/>
      <c r="CU2711" s="46"/>
      <c r="CV2711" s="46"/>
      <c r="CW2711" s="46"/>
      <c r="CX2711" s="46"/>
      <c r="CY2711" s="46"/>
      <c r="CZ2711" s="46"/>
      <c r="DA2711" s="46"/>
      <c r="DB2711" s="46"/>
      <c r="DC2711" s="46"/>
      <c r="DD2711" s="46"/>
      <c r="DE2711" s="46"/>
      <c r="DF2711" s="46"/>
      <c r="DG2711" s="46"/>
      <c r="DH2711" s="46"/>
      <c r="DI2711" s="46"/>
      <c r="DJ2711" s="46"/>
      <c r="DK2711" s="46"/>
      <c r="DL2711" s="46"/>
      <c r="DM2711" s="46"/>
      <c r="DN2711" s="46"/>
      <c r="DO2711" s="46"/>
      <c r="DP2711" s="46"/>
      <c r="DQ2711" s="46"/>
      <c r="DR2711" s="46"/>
      <c r="DS2711" s="46"/>
      <c r="DT2711" s="46"/>
      <c r="DU2711" s="46"/>
      <c r="DV2711" s="46"/>
      <c r="DW2711" s="46"/>
      <c r="DX2711" s="46"/>
      <c r="DY2711" s="46"/>
      <c r="DZ2711" s="46"/>
      <c r="EA2711" s="46"/>
      <c r="EB2711" s="46"/>
      <c r="EC2711" s="46"/>
      <c r="ED2711" s="46"/>
      <c r="EE2711" s="46"/>
      <c r="EF2711" s="46"/>
      <c r="EG2711" s="46"/>
      <c r="EH2711" s="46"/>
      <c r="EI2711" s="46"/>
      <c r="EJ2711" s="46"/>
      <c r="EK2711" s="46"/>
      <c r="EL2711" s="46"/>
      <c r="EM2711" s="46"/>
      <c r="EN2711" s="46"/>
      <c r="EO2711" s="46"/>
      <c r="EP2711" s="46"/>
      <c r="EQ2711" s="46"/>
      <c r="ER2711" s="46"/>
      <c r="ES2711" s="46"/>
      <c r="ET2711" s="46"/>
      <c r="EU2711" s="46"/>
      <c r="EV2711" s="46"/>
      <c r="EW2711" s="46"/>
      <c r="EX2711" s="46"/>
      <c r="EY2711" s="46"/>
    </row>
    <row r="2712" spans="2:155" x14ac:dyDescent="0.2">
      <c r="B2712" s="28"/>
      <c r="C2712" s="28"/>
      <c r="D2712" s="28"/>
      <c r="E2712" s="28"/>
      <c r="F2712" s="28"/>
      <c r="G2712" s="28"/>
      <c r="H2712" s="46"/>
      <c r="I2712" s="49"/>
      <c r="J2712" s="46"/>
      <c r="K2712" s="49"/>
      <c r="L2712" s="46"/>
      <c r="M2712" s="49"/>
      <c r="N2712" s="46"/>
      <c r="O2712" s="49"/>
      <c r="P2712" s="46"/>
      <c r="Q2712" s="49"/>
      <c r="R2712" s="46"/>
      <c r="S2712" s="49"/>
      <c r="T2712" s="49"/>
      <c r="U2712" s="49"/>
      <c r="V2712" s="46"/>
      <c r="W2712" s="49"/>
      <c r="X2712" s="49"/>
      <c r="Y2712" s="52"/>
      <c r="Z2712" s="50"/>
      <c r="AA2712" s="50"/>
      <c r="AB2712" s="50"/>
      <c r="AC2712" s="50"/>
      <c r="AD2712" s="50"/>
      <c r="AE2712" s="50"/>
      <c r="AF2712" s="50"/>
      <c r="AG2712" s="50"/>
      <c r="AH2712" s="50"/>
      <c r="AI2712" s="50"/>
      <c r="AJ2712" s="50"/>
      <c r="AK2712" s="50"/>
      <c r="AL2712" s="50"/>
      <c r="AM2712" s="50"/>
      <c r="AN2712" s="50"/>
      <c r="AO2712" s="50"/>
      <c r="AP2712" s="50"/>
      <c r="AQ2712" s="50"/>
      <c r="AR2712" s="50"/>
      <c r="AS2712" s="50"/>
      <c r="AT2712" s="50"/>
      <c r="AU2712" s="50"/>
      <c r="AV2712" s="50"/>
      <c r="BK2712" s="46"/>
      <c r="BL2712" s="46"/>
      <c r="BM2712" s="46"/>
      <c r="BN2712" s="46"/>
      <c r="BO2712" s="46"/>
      <c r="BP2712" s="46"/>
      <c r="BQ2712" s="46"/>
      <c r="BR2712" s="46"/>
      <c r="BS2712" s="46"/>
      <c r="BT2712" s="46"/>
      <c r="BU2712" s="46"/>
      <c r="BV2712" s="46"/>
      <c r="BW2712" s="46"/>
      <c r="BX2712" s="46"/>
      <c r="BY2712" s="46"/>
      <c r="BZ2712" s="46"/>
      <c r="CA2712" s="46"/>
      <c r="CB2712" s="46"/>
      <c r="CC2712" s="46"/>
      <c r="CD2712" s="46"/>
      <c r="CE2712" s="46"/>
      <c r="CF2712" s="46"/>
      <c r="CG2712" s="46"/>
      <c r="CH2712" s="46"/>
      <c r="CI2712" s="46"/>
      <c r="CJ2712" s="46"/>
      <c r="CK2712" s="46"/>
      <c r="CL2712" s="46"/>
      <c r="CM2712" s="46"/>
      <c r="CN2712" s="46"/>
      <c r="CO2712" s="46"/>
      <c r="CP2712" s="46"/>
      <c r="CQ2712" s="46"/>
      <c r="CR2712" s="46"/>
      <c r="CS2712" s="46"/>
      <c r="CT2712" s="46"/>
      <c r="CU2712" s="46"/>
      <c r="CV2712" s="46"/>
      <c r="CW2712" s="46"/>
      <c r="CX2712" s="46"/>
      <c r="CY2712" s="46"/>
      <c r="CZ2712" s="46"/>
      <c r="DA2712" s="46"/>
      <c r="DB2712" s="46"/>
      <c r="DC2712" s="46"/>
      <c r="DD2712" s="46"/>
      <c r="DE2712" s="46"/>
      <c r="DF2712" s="46"/>
      <c r="DG2712" s="46"/>
      <c r="DH2712" s="46"/>
      <c r="DI2712" s="46"/>
      <c r="DJ2712" s="46"/>
      <c r="DK2712" s="46"/>
      <c r="DL2712" s="46"/>
      <c r="DM2712" s="46"/>
      <c r="DN2712" s="46"/>
      <c r="DO2712" s="46"/>
      <c r="DP2712" s="46"/>
      <c r="DQ2712" s="46"/>
      <c r="DR2712" s="46"/>
      <c r="DS2712" s="46"/>
      <c r="DT2712" s="46"/>
      <c r="DU2712" s="46"/>
      <c r="DV2712" s="46"/>
      <c r="DW2712" s="46"/>
      <c r="DX2712" s="46"/>
      <c r="DY2712" s="46"/>
      <c r="DZ2712" s="46"/>
      <c r="EA2712" s="46"/>
      <c r="EB2712" s="46"/>
      <c r="EC2712" s="46"/>
      <c r="ED2712" s="46"/>
      <c r="EE2712" s="46"/>
      <c r="EF2712" s="46"/>
      <c r="EG2712" s="46"/>
      <c r="EH2712" s="46"/>
      <c r="EI2712" s="46"/>
      <c r="EJ2712" s="46"/>
      <c r="EK2712" s="46"/>
      <c r="EL2712" s="46"/>
      <c r="EM2712" s="46"/>
      <c r="EN2712" s="46"/>
      <c r="EO2712" s="46"/>
      <c r="EP2712" s="46"/>
      <c r="EQ2712" s="46"/>
      <c r="ER2712" s="46"/>
      <c r="ES2712" s="46"/>
      <c r="ET2712" s="46"/>
      <c r="EU2712" s="46"/>
      <c r="EV2712" s="46"/>
      <c r="EW2712" s="46"/>
      <c r="EX2712" s="46"/>
      <c r="EY2712" s="46"/>
    </row>
    <row r="2713" spans="2:155" x14ac:dyDescent="0.2">
      <c r="B2713" s="28"/>
      <c r="C2713" s="28"/>
      <c r="D2713" s="28"/>
      <c r="E2713" s="28"/>
      <c r="F2713" s="28"/>
      <c r="G2713" s="28"/>
      <c r="H2713" s="46"/>
      <c r="I2713" s="49"/>
      <c r="J2713" s="46"/>
      <c r="K2713" s="49"/>
      <c r="L2713" s="46"/>
      <c r="M2713" s="49"/>
      <c r="N2713" s="46"/>
      <c r="O2713" s="49"/>
      <c r="P2713" s="46"/>
      <c r="Q2713" s="49"/>
      <c r="R2713" s="46"/>
      <c r="S2713" s="49"/>
      <c r="T2713" s="49"/>
      <c r="U2713" s="49"/>
      <c r="V2713" s="46"/>
      <c r="W2713" s="49"/>
      <c r="X2713" s="49"/>
      <c r="Y2713" s="52"/>
      <c r="Z2713" s="50"/>
      <c r="AA2713" s="50"/>
      <c r="AB2713" s="50"/>
      <c r="AC2713" s="50"/>
      <c r="AD2713" s="50"/>
      <c r="AE2713" s="50"/>
      <c r="AF2713" s="50"/>
      <c r="AG2713" s="50"/>
      <c r="AH2713" s="50"/>
      <c r="AI2713" s="50"/>
      <c r="AJ2713" s="50"/>
      <c r="AK2713" s="50"/>
      <c r="AL2713" s="50"/>
      <c r="AM2713" s="50"/>
      <c r="AN2713" s="50"/>
      <c r="AO2713" s="50"/>
      <c r="AP2713" s="50"/>
      <c r="AQ2713" s="50"/>
      <c r="AR2713" s="50"/>
      <c r="AS2713" s="50"/>
      <c r="AT2713" s="50"/>
      <c r="AU2713" s="50"/>
      <c r="AV2713" s="50"/>
      <c r="BK2713" s="46"/>
      <c r="BL2713" s="46"/>
      <c r="BM2713" s="46"/>
      <c r="BN2713" s="46"/>
      <c r="BO2713" s="46"/>
      <c r="BP2713" s="46"/>
      <c r="BQ2713" s="46"/>
      <c r="BR2713" s="46"/>
      <c r="BS2713" s="46"/>
      <c r="BT2713" s="46"/>
      <c r="BU2713" s="46"/>
      <c r="BV2713" s="46"/>
      <c r="BW2713" s="46"/>
      <c r="BX2713" s="46"/>
      <c r="BY2713" s="46"/>
      <c r="BZ2713" s="46"/>
      <c r="CA2713" s="46"/>
      <c r="CB2713" s="46"/>
      <c r="CC2713" s="46"/>
      <c r="CD2713" s="46"/>
      <c r="CE2713" s="46"/>
      <c r="CF2713" s="46"/>
      <c r="CG2713" s="46"/>
      <c r="CH2713" s="46"/>
      <c r="CI2713" s="46"/>
      <c r="CJ2713" s="46"/>
      <c r="CK2713" s="46"/>
      <c r="CL2713" s="46"/>
      <c r="CM2713" s="46"/>
      <c r="CN2713" s="46"/>
      <c r="CO2713" s="46"/>
      <c r="CP2713" s="46"/>
      <c r="CQ2713" s="46"/>
      <c r="CR2713" s="46"/>
      <c r="CS2713" s="46"/>
      <c r="CT2713" s="46"/>
      <c r="CU2713" s="46"/>
      <c r="CV2713" s="46"/>
      <c r="CW2713" s="46"/>
      <c r="CX2713" s="46"/>
      <c r="CY2713" s="46"/>
      <c r="CZ2713" s="46"/>
      <c r="DA2713" s="46"/>
      <c r="DB2713" s="46"/>
      <c r="DC2713" s="46"/>
      <c r="DD2713" s="46"/>
      <c r="DE2713" s="46"/>
      <c r="DF2713" s="46"/>
      <c r="DG2713" s="46"/>
      <c r="DH2713" s="46"/>
      <c r="DI2713" s="46"/>
      <c r="DJ2713" s="46"/>
      <c r="DK2713" s="46"/>
      <c r="DL2713" s="46"/>
      <c r="DM2713" s="46"/>
      <c r="DN2713" s="46"/>
      <c r="DO2713" s="46"/>
      <c r="DP2713" s="46"/>
      <c r="DQ2713" s="46"/>
      <c r="DR2713" s="46"/>
      <c r="DS2713" s="46"/>
      <c r="DT2713" s="46"/>
      <c r="DU2713" s="46"/>
      <c r="DV2713" s="46"/>
      <c r="DW2713" s="46"/>
      <c r="DX2713" s="46"/>
      <c r="DY2713" s="46"/>
      <c r="DZ2713" s="46"/>
      <c r="EA2713" s="46"/>
      <c r="EB2713" s="46"/>
      <c r="EC2713" s="46"/>
      <c r="ED2713" s="46"/>
      <c r="EE2713" s="46"/>
      <c r="EF2713" s="46"/>
      <c r="EG2713" s="46"/>
      <c r="EH2713" s="46"/>
      <c r="EI2713" s="46"/>
      <c r="EJ2713" s="46"/>
      <c r="EK2713" s="46"/>
      <c r="EL2713" s="46"/>
      <c r="EM2713" s="46"/>
      <c r="EN2713" s="46"/>
      <c r="EO2713" s="46"/>
      <c r="EP2713" s="46"/>
      <c r="EQ2713" s="46"/>
      <c r="ER2713" s="46"/>
      <c r="ES2713" s="46"/>
      <c r="ET2713" s="46"/>
      <c r="EU2713" s="46"/>
      <c r="EV2713" s="46"/>
      <c r="EW2713" s="46"/>
      <c r="EX2713" s="46"/>
      <c r="EY2713" s="46"/>
    </row>
    <row r="2714" spans="2:155" x14ac:dyDescent="0.2">
      <c r="B2714" s="28"/>
      <c r="C2714" s="28"/>
      <c r="D2714" s="28"/>
      <c r="E2714" s="28"/>
      <c r="F2714" s="28"/>
      <c r="G2714" s="28"/>
      <c r="H2714" s="46"/>
      <c r="I2714" s="49"/>
      <c r="J2714" s="46"/>
      <c r="K2714" s="49"/>
      <c r="L2714" s="46"/>
      <c r="M2714" s="49"/>
      <c r="N2714" s="46"/>
      <c r="O2714" s="49"/>
      <c r="P2714" s="46"/>
      <c r="Q2714" s="49"/>
      <c r="R2714" s="46"/>
      <c r="S2714" s="49"/>
      <c r="T2714" s="49"/>
      <c r="U2714" s="49"/>
      <c r="V2714" s="46"/>
      <c r="W2714" s="49"/>
      <c r="X2714" s="49"/>
      <c r="Y2714" s="52"/>
      <c r="Z2714" s="50"/>
      <c r="AA2714" s="50"/>
      <c r="AB2714" s="50"/>
      <c r="AC2714" s="50"/>
      <c r="AD2714" s="50"/>
      <c r="AE2714" s="50"/>
      <c r="AF2714" s="50"/>
      <c r="AG2714" s="50"/>
      <c r="AH2714" s="50"/>
      <c r="AI2714" s="50"/>
      <c r="AJ2714" s="50"/>
      <c r="AK2714" s="50"/>
      <c r="AL2714" s="50"/>
      <c r="AM2714" s="50"/>
      <c r="AN2714" s="50"/>
      <c r="AO2714" s="50"/>
      <c r="AP2714" s="50"/>
      <c r="AQ2714" s="50"/>
      <c r="AR2714" s="50"/>
      <c r="AS2714" s="50"/>
      <c r="AT2714" s="50"/>
      <c r="AU2714" s="50"/>
      <c r="AV2714" s="50"/>
      <c r="BK2714" s="46"/>
      <c r="BL2714" s="46"/>
      <c r="BM2714" s="46"/>
      <c r="BN2714" s="46"/>
      <c r="BO2714" s="46"/>
      <c r="BP2714" s="46"/>
      <c r="BQ2714" s="46"/>
      <c r="BR2714" s="46"/>
      <c r="BS2714" s="46"/>
      <c r="BT2714" s="46"/>
      <c r="BU2714" s="46"/>
      <c r="BV2714" s="46"/>
      <c r="BW2714" s="46"/>
      <c r="BX2714" s="46"/>
      <c r="BY2714" s="46"/>
      <c r="BZ2714" s="46"/>
      <c r="CA2714" s="46"/>
      <c r="CB2714" s="46"/>
      <c r="CC2714" s="46"/>
      <c r="CD2714" s="46"/>
      <c r="CE2714" s="46"/>
      <c r="CF2714" s="46"/>
      <c r="CG2714" s="46"/>
      <c r="CH2714" s="46"/>
      <c r="CI2714" s="46"/>
      <c r="CJ2714" s="46"/>
      <c r="CK2714" s="46"/>
      <c r="CL2714" s="46"/>
      <c r="CM2714" s="46"/>
      <c r="CN2714" s="46"/>
      <c r="CO2714" s="46"/>
      <c r="CP2714" s="46"/>
      <c r="CQ2714" s="46"/>
      <c r="CR2714" s="46"/>
      <c r="CS2714" s="46"/>
      <c r="CT2714" s="46"/>
      <c r="CU2714" s="46"/>
      <c r="CV2714" s="46"/>
      <c r="CW2714" s="46"/>
      <c r="CX2714" s="46"/>
      <c r="CY2714" s="46"/>
      <c r="CZ2714" s="46"/>
      <c r="DA2714" s="46"/>
      <c r="DB2714" s="46"/>
      <c r="DC2714" s="46"/>
      <c r="DD2714" s="46"/>
      <c r="DE2714" s="46"/>
      <c r="DF2714" s="46"/>
      <c r="DG2714" s="46"/>
      <c r="DH2714" s="46"/>
      <c r="DI2714" s="46"/>
      <c r="DJ2714" s="46"/>
      <c r="DK2714" s="46"/>
      <c r="DL2714" s="46"/>
      <c r="DM2714" s="46"/>
      <c r="DN2714" s="46"/>
      <c r="DO2714" s="46"/>
      <c r="DP2714" s="46"/>
      <c r="DQ2714" s="46"/>
      <c r="DR2714" s="46"/>
      <c r="DS2714" s="46"/>
      <c r="DT2714" s="46"/>
      <c r="DU2714" s="46"/>
      <c r="DV2714" s="46"/>
      <c r="DW2714" s="46"/>
      <c r="DX2714" s="46"/>
      <c r="DY2714" s="46"/>
      <c r="DZ2714" s="46"/>
      <c r="EA2714" s="46"/>
      <c r="EB2714" s="46"/>
      <c r="EC2714" s="46"/>
      <c r="ED2714" s="46"/>
      <c r="EE2714" s="46"/>
      <c r="EF2714" s="46"/>
      <c r="EG2714" s="46"/>
      <c r="EH2714" s="46"/>
      <c r="EI2714" s="46"/>
      <c r="EJ2714" s="46"/>
      <c r="EK2714" s="46"/>
      <c r="EL2714" s="46"/>
      <c r="EM2714" s="46"/>
      <c r="EN2714" s="46"/>
      <c r="EO2714" s="46"/>
      <c r="EP2714" s="46"/>
      <c r="EQ2714" s="46"/>
      <c r="ER2714" s="46"/>
      <c r="ES2714" s="46"/>
      <c r="ET2714" s="46"/>
      <c r="EU2714" s="46"/>
      <c r="EV2714" s="46"/>
      <c r="EW2714" s="46"/>
      <c r="EX2714" s="46"/>
      <c r="EY2714" s="46"/>
    </row>
    <row r="2715" spans="2:155" x14ac:dyDescent="0.2">
      <c r="B2715" s="28"/>
      <c r="C2715" s="28"/>
      <c r="D2715" s="28"/>
      <c r="E2715" s="28"/>
      <c r="F2715" s="28"/>
      <c r="G2715" s="28"/>
      <c r="H2715" s="46"/>
      <c r="I2715" s="49"/>
      <c r="J2715" s="46"/>
      <c r="K2715" s="49"/>
      <c r="L2715" s="46"/>
      <c r="M2715" s="49"/>
      <c r="N2715" s="46"/>
      <c r="O2715" s="49"/>
      <c r="P2715" s="46"/>
      <c r="Q2715" s="49"/>
      <c r="R2715" s="46"/>
      <c r="S2715" s="49"/>
      <c r="T2715" s="49"/>
      <c r="U2715" s="49"/>
      <c r="V2715" s="46"/>
      <c r="W2715" s="49"/>
      <c r="X2715" s="49"/>
      <c r="Y2715" s="52"/>
      <c r="Z2715" s="50"/>
      <c r="AA2715" s="50"/>
      <c r="AB2715" s="50"/>
      <c r="AC2715" s="50"/>
      <c r="AD2715" s="50"/>
      <c r="AE2715" s="50"/>
      <c r="AF2715" s="50"/>
      <c r="AG2715" s="50"/>
      <c r="AH2715" s="50"/>
      <c r="AI2715" s="50"/>
      <c r="AJ2715" s="50"/>
      <c r="AK2715" s="50"/>
      <c r="AL2715" s="50"/>
      <c r="AM2715" s="50"/>
      <c r="AN2715" s="50"/>
      <c r="AO2715" s="50"/>
      <c r="AP2715" s="50"/>
      <c r="AQ2715" s="50"/>
      <c r="AR2715" s="50"/>
      <c r="AS2715" s="50"/>
      <c r="AT2715" s="50"/>
      <c r="AU2715" s="50"/>
      <c r="AV2715" s="50"/>
      <c r="BK2715" s="46"/>
      <c r="BL2715" s="46"/>
      <c r="BM2715" s="46"/>
      <c r="BN2715" s="46"/>
      <c r="BO2715" s="46"/>
      <c r="BP2715" s="46"/>
      <c r="BQ2715" s="46"/>
      <c r="BR2715" s="46"/>
      <c r="BS2715" s="46"/>
      <c r="BT2715" s="46"/>
      <c r="BU2715" s="46"/>
      <c r="BV2715" s="46"/>
      <c r="BW2715" s="46"/>
      <c r="BX2715" s="46"/>
      <c r="BY2715" s="46"/>
      <c r="BZ2715" s="46"/>
      <c r="CA2715" s="46"/>
      <c r="CB2715" s="46"/>
      <c r="CC2715" s="46"/>
      <c r="CD2715" s="46"/>
      <c r="CE2715" s="46"/>
      <c r="CF2715" s="46"/>
      <c r="CG2715" s="46"/>
      <c r="CH2715" s="46"/>
      <c r="CI2715" s="46"/>
      <c r="CJ2715" s="46"/>
      <c r="CK2715" s="46"/>
      <c r="CL2715" s="46"/>
      <c r="CM2715" s="46"/>
      <c r="CN2715" s="46"/>
      <c r="CO2715" s="46"/>
      <c r="CP2715" s="46"/>
      <c r="CQ2715" s="46"/>
      <c r="CR2715" s="46"/>
      <c r="CS2715" s="46"/>
      <c r="CT2715" s="46"/>
      <c r="CU2715" s="46"/>
      <c r="CV2715" s="46"/>
      <c r="CW2715" s="46"/>
      <c r="CX2715" s="46"/>
      <c r="CY2715" s="46"/>
      <c r="CZ2715" s="46"/>
      <c r="DA2715" s="46"/>
      <c r="DB2715" s="46"/>
      <c r="DC2715" s="46"/>
      <c r="DD2715" s="46"/>
      <c r="DE2715" s="46"/>
      <c r="DF2715" s="46"/>
      <c r="DG2715" s="46"/>
      <c r="DH2715" s="46"/>
      <c r="DI2715" s="46"/>
      <c r="DJ2715" s="46"/>
      <c r="DK2715" s="46"/>
      <c r="DL2715" s="46"/>
      <c r="DM2715" s="46"/>
      <c r="DN2715" s="46"/>
      <c r="DO2715" s="46"/>
      <c r="DP2715" s="46"/>
      <c r="DQ2715" s="46"/>
      <c r="DR2715" s="46"/>
      <c r="DS2715" s="46"/>
      <c r="DT2715" s="46"/>
      <c r="DU2715" s="46"/>
      <c r="DV2715" s="46"/>
      <c r="DW2715" s="46"/>
      <c r="DX2715" s="46"/>
      <c r="DY2715" s="46"/>
      <c r="DZ2715" s="46"/>
      <c r="EA2715" s="46"/>
      <c r="EB2715" s="46"/>
      <c r="EC2715" s="46"/>
      <c r="ED2715" s="46"/>
      <c r="EE2715" s="46"/>
      <c r="EF2715" s="46"/>
      <c r="EG2715" s="46"/>
      <c r="EH2715" s="46"/>
      <c r="EI2715" s="46"/>
      <c r="EJ2715" s="46"/>
      <c r="EK2715" s="46"/>
      <c r="EL2715" s="46"/>
      <c r="EM2715" s="46"/>
      <c r="EN2715" s="46"/>
      <c r="EO2715" s="46"/>
      <c r="EP2715" s="46"/>
      <c r="EQ2715" s="46"/>
      <c r="ER2715" s="46"/>
      <c r="ES2715" s="46"/>
      <c r="ET2715" s="46"/>
      <c r="EU2715" s="46"/>
      <c r="EV2715" s="46"/>
      <c r="EW2715" s="46"/>
      <c r="EX2715" s="46"/>
      <c r="EY2715" s="46"/>
    </row>
    <row r="2716" spans="2:155" x14ac:dyDescent="0.2">
      <c r="B2716" s="28"/>
      <c r="C2716" s="28"/>
      <c r="D2716" s="28"/>
      <c r="E2716" s="28"/>
      <c r="F2716" s="28"/>
      <c r="G2716" s="28"/>
      <c r="H2716" s="46"/>
      <c r="I2716" s="49"/>
      <c r="J2716" s="46"/>
      <c r="K2716" s="49"/>
      <c r="L2716" s="46"/>
      <c r="M2716" s="49"/>
      <c r="N2716" s="46"/>
      <c r="O2716" s="49"/>
      <c r="P2716" s="46"/>
      <c r="Q2716" s="49"/>
      <c r="R2716" s="46"/>
      <c r="S2716" s="49"/>
      <c r="T2716" s="49"/>
      <c r="U2716" s="49"/>
      <c r="V2716" s="46"/>
      <c r="W2716" s="49"/>
      <c r="X2716" s="49"/>
      <c r="Y2716" s="52"/>
      <c r="Z2716" s="50"/>
      <c r="AA2716" s="50"/>
      <c r="AB2716" s="50"/>
      <c r="AC2716" s="50"/>
      <c r="AD2716" s="50"/>
      <c r="AE2716" s="50"/>
      <c r="AF2716" s="50"/>
      <c r="AG2716" s="50"/>
      <c r="AH2716" s="50"/>
      <c r="AI2716" s="50"/>
      <c r="AJ2716" s="50"/>
      <c r="AK2716" s="50"/>
      <c r="AL2716" s="50"/>
      <c r="AM2716" s="50"/>
      <c r="AN2716" s="50"/>
      <c r="AO2716" s="50"/>
      <c r="AP2716" s="50"/>
      <c r="AQ2716" s="50"/>
      <c r="AR2716" s="50"/>
      <c r="AS2716" s="50"/>
      <c r="AT2716" s="50"/>
      <c r="AU2716" s="50"/>
      <c r="AV2716" s="50"/>
      <c r="BK2716" s="46"/>
      <c r="BL2716" s="46"/>
      <c r="BM2716" s="46"/>
      <c r="BN2716" s="46"/>
      <c r="BO2716" s="46"/>
      <c r="BP2716" s="46"/>
      <c r="BQ2716" s="46"/>
      <c r="BR2716" s="46"/>
      <c r="BS2716" s="46"/>
      <c r="BT2716" s="46"/>
      <c r="BU2716" s="46"/>
      <c r="BV2716" s="46"/>
      <c r="BW2716" s="46"/>
      <c r="BX2716" s="46"/>
      <c r="BY2716" s="46"/>
      <c r="BZ2716" s="46"/>
      <c r="CA2716" s="46"/>
      <c r="CB2716" s="46"/>
      <c r="CC2716" s="46"/>
      <c r="CD2716" s="46"/>
      <c r="CE2716" s="46"/>
      <c r="CF2716" s="46"/>
      <c r="CG2716" s="46"/>
      <c r="CH2716" s="46"/>
      <c r="CI2716" s="46"/>
      <c r="CJ2716" s="46"/>
      <c r="CK2716" s="46"/>
      <c r="CL2716" s="46"/>
      <c r="CM2716" s="46"/>
      <c r="CN2716" s="46"/>
      <c r="CO2716" s="46"/>
      <c r="CP2716" s="46"/>
      <c r="CQ2716" s="46"/>
      <c r="CR2716" s="46"/>
      <c r="CS2716" s="46"/>
      <c r="CT2716" s="46"/>
      <c r="CU2716" s="46"/>
      <c r="CV2716" s="46"/>
      <c r="CW2716" s="46"/>
      <c r="CX2716" s="46"/>
      <c r="CY2716" s="46"/>
      <c r="CZ2716" s="46"/>
      <c r="DA2716" s="46"/>
      <c r="DB2716" s="46"/>
      <c r="DC2716" s="46"/>
      <c r="DD2716" s="46"/>
      <c r="DE2716" s="46"/>
      <c r="DF2716" s="46"/>
      <c r="DG2716" s="46"/>
      <c r="DH2716" s="46"/>
      <c r="DI2716" s="46"/>
      <c r="DJ2716" s="46"/>
      <c r="DK2716" s="46"/>
      <c r="DL2716" s="46"/>
      <c r="DM2716" s="46"/>
      <c r="DN2716" s="46"/>
      <c r="DO2716" s="46"/>
      <c r="DP2716" s="46"/>
      <c r="DQ2716" s="46"/>
      <c r="DR2716" s="46"/>
      <c r="DS2716" s="46"/>
      <c r="DT2716" s="46"/>
      <c r="DU2716" s="46"/>
      <c r="DV2716" s="46"/>
      <c r="DW2716" s="46"/>
      <c r="DX2716" s="46"/>
      <c r="DY2716" s="46"/>
      <c r="DZ2716" s="46"/>
      <c r="EA2716" s="46"/>
      <c r="EB2716" s="46"/>
      <c r="EC2716" s="46"/>
      <c r="ED2716" s="46"/>
      <c r="EE2716" s="46"/>
      <c r="EF2716" s="46"/>
      <c r="EG2716" s="46"/>
      <c r="EH2716" s="46"/>
      <c r="EI2716" s="46"/>
      <c r="EJ2716" s="46"/>
      <c r="EK2716" s="46"/>
      <c r="EL2716" s="46"/>
      <c r="EM2716" s="46"/>
      <c r="EN2716" s="46"/>
      <c r="EO2716" s="46"/>
      <c r="EP2716" s="46"/>
      <c r="EQ2716" s="46"/>
      <c r="ER2716" s="46"/>
      <c r="ES2716" s="46"/>
      <c r="ET2716" s="46"/>
      <c r="EU2716" s="46"/>
      <c r="EV2716" s="46"/>
      <c r="EW2716" s="46"/>
      <c r="EX2716" s="46"/>
      <c r="EY2716" s="46"/>
    </row>
    <row r="2717" spans="2:155" x14ac:dyDescent="0.2">
      <c r="B2717" s="28"/>
      <c r="C2717" s="28"/>
      <c r="D2717" s="28"/>
      <c r="E2717" s="28"/>
      <c r="F2717" s="28"/>
      <c r="G2717" s="28"/>
      <c r="H2717" s="46"/>
      <c r="I2717" s="49"/>
      <c r="J2717" s="46"/>
      <c r="K2717" s="49"/>
      <c r="L2717" s="46"/>
      <c r="M2717" s="49"/>
      <c r="N2717" s="46"/>
      <c r="O2717" s="49"/>
      <c r="P2717" s="46"/>
      <c r="Q2717" s="49"/>
      <c r="R2717" s="46"/>
      <c r="S2717" s="49"/>
      <c r="T2717" s="49"/>
      <c r="U2717" s="49"/>
      <c r="V2717" s="46"/>
      <c r="W2717" s="49"/>
      <c r="X2717" s="49"/>
      <c r="Y2717" s="52"/>
      <c r="Z2717" s="50"/>
      <c r="AA2717" s="50"/>
      <c r="AB2717" s="50"/>
      <c r="AC2717" s="50"/>
      <c r="AD2717" s="50"/>
      <c r="AE2717" s="50"/>
      <c r="AF2717" s="50"/>
      <c r="AG2717" s="50"/>
      <c r="AH2717" s="50"/>
      <c r="AI2717" s="50"/>
      <c r="AJ2717" s="50"/>
      <c r="AK2717" s="50"/>
      <c r="AL2717" s="50"/>
      <c r="AM2717" s="50"/>
      <c r="AN2717" s="50"/>
      <c r="AO2717" s="50"/>
      <c r="AP2717" s="50"/>
      <c r="AQ2717" s="50"/>
      <c r="AR2717" s="50"/>
      <c r="AS2717" s="50"/>
      <c r="AT2717" s="50"/>
      <c r="AU2717" s="50"/>
      <c r="AV2717" s="50"/>
      <c r="BK2717" s="46"/>
      <c r="BL2717" s="46"/>
      <c r="BM2717" s="46"/>
      <c r="BN2717" s="46"/>
      <c r="BO2717" s="46"/>
      <c r="BP2717" s="46"/>
      <c r="BQ2717" s="46"/>
      <c r="BR2717" s="46"/>
      <c r="BS2717" s="46"/>
      <c r="BT2717" s="46"/>
      <c r="BU2717" s="46"/>
      <c r="BV2717" s="46"/>
      <c r="BW2717" s="46"/>
      <c r="BX2717" s="46"/>
      <c r="BY2717" s="46"/>
      <c r="BZ2717" s="46"/>
      <c r="CA2717" s="46"/>
      <c r="CB2717" s="46"/>
      <c r="CC2717" s="46"/>
      <c r="CD2717" s="46"/>
      <c r="CE2717" s="46"/>
      <c r="CF2717" s="46"/>
      <c r="CG2717" s="46"/>
      <c r="CH2717" s="46"/>
      <c r="CI2717" s="46"/>
      <c r="CJ2717" s="46"/>
      <c r="CK2717" s="46"/>
      <c r="CL2717" s="46"/>
      <c r="CM2717" s="46"/>
      <c r="CN2717" s="46"/>
      <c r="CO2717" s="46"/>
      <c r="CP2717" s="46"/>
      <c r="CQ2717" s="46"/>
      <c r="CR2717" s="46"/>
      <c r="CS2717" s="46"/>
      <c r="CT2717" s="46"/>
      <c r="CU2717" s="46"/>
      <c r="CV2717" s="46"/>
      <c r="CW2717" s="46"/>
      <c r="CX2717" s="46"/>
      <c r="CY2717" s="46"/>
      <c r="CZ2717" s="46"/>
      <c r="DA2717" s="46"/>
      <c r="DB2717" s="46"/>
      <c r="DC2717" s="46"/>
      <c r="DD2717" s="46"/>
      <c r="DE2717" s="46"/>
      <c r="DF2717" s="46"/>
      <c r="DG2717" s="46"/>
      <c r="DH2717" s="46"/>
      <c r="DI2717" s="46"/>
      <c r="DJ2717" s="46"/>
      <c r="DK2717" s="46"/>
      <c r="DL2717" s="46"/>
      <c r="DM2717" s="46"/>
      <c r="DN2717" s="46"/>
      <c r="DO2717" s="46"/>
      <c r="DP2717" s="46"/>
      <c r="DQ2717" s="46"/>
      <c r="DR2717" s="46"/>
      <c r="DS2717" s="46"/>
      <c r="DT2717" s="46"/>
      <c r="DU2717" s="46"/>
      <c r="DV2717" s="46"/>
      <c r="DW2717" s="46"/>
      <c r="DX2717" s="46"/>
      <c r="DY2717" s="46"/>
      <c r="DZ2717" s="46"/>
      <c r="EA2717" s="46"/>
      <c r="EB2717" s="46"/>
      <c r="EC2717" s="46"/>
      <c r="ED2717" s="46"/>
      <c r="EE2717" s="46"/>
      <c r="EF2717" s="46"/>
      <c r="EG2717" s="46"/>
      <c r="EH2717" s="46"/>
      <c r="EI2717" s="46"/>
      <c r="EJ2717" s="46"/>
      <c r="EK2717" s="46"/>
      <c r="EL2717" s="46"/>
      <c r="EM2717" s="46"/>
      <c r="EN2717" s="46"/>
      <c r="EO2717" s="46"/>
      <c r="EP2717" s="46"/>
      <c r="EQ2717" s="46"/>
      <c r="ER2717" s="46"/>
      <c r="ES2717" s="46"/>
      <c r="ET2717" s="46"/>
      <c r="EU2717" s="46"/>
      <c r="EV2717" s="46"/>
      <c r="EW2717" s="46"/>
      <c r="EX2717" s="46"/>
      <c r="EY2717" s="46"/>
    </row>
    <row r="2718" spans="2:155" x14ac:dyDescent="0.2">
      <c r="B2718" s="28"/>
      <c r="C2718" s="28"/>
      <c r="D2718" s="28"/>
      <c r="E2718" s="28"/>
      <c r="F2718" s="28"/>
      <c r="G2718" s="28"/>
      <c r="H2718" s="46"/>
      <c r="I2718" s="49"/>
      <c r="J2718" s="46"/>
      <c r="K2718" s="49"/>
      <c r="L2718" s="46"/>
      <c r="M2718" s="49"/>
      <c r="N2718" s="46"/>
      <c r="O2718" s="49"/>
      <c r="P2718" s="46"/>
      <c r="Q2718" s="49"/>
      <c r="R2718" s="46"/>
      <c r="S2718" s="49"/>
      <c r="T2718" s="49"/>
      <c r="U2718" s="49"/>
      <c r="V2718" s="46"/>
      <c r="W2718" s="49"/>
      <c r="X2718" s="49"/>
      <c r="Y2718" s="52"/>
      <c r="Z2718" s="50"/>
      <c r="AA2718" s="50"/>
      <c r="AB2718" s="50"/>
      <c r="AC2718" s="50"/>
      <c r="AD2718" s="50"/>
      <c r="AE2718" s="50"/>
      <c r="AF2718" s="50"/>
      <c r="AG2718" s="50"/>
      <c r="AH2718" s="50"/>
      <c r="AI2718" s="50"/>
      <c r="AJ2718" s="50"/>
      <c r="AK2718" s="50"/>
      <c r="AL2718" s="50"/>
      <c r="AM2718" s="50"/>
      <c r="AN2718" s="50"/>
      <c r="AO2718" s="50"/>
      <c r="AP2718" s="50"/>
      <c r="AQ2718" s="50"/>
      <c r="AR2718" s="50"/>
      <c r="AS2718" s="50"/>
      <c r="AT2718" s="50"/>
      <c r="AU2718" s="50"/>
      <c r="AV2718" s="50"/>
      <c r="BK2718" s="46"/>
      <c r="BL2718" s="46"/>
      <c r="BM2718" s="46"/>
      <c r="BN2718" s="46"/>
      <c r="BO2718" s="46"/>
      <c r="BP2718" s="46"/>
      <c r="BQ2718" s="46"/>
      <c r="BR2718" s="46"/>
      <c r="BS2718" s="46"/>
      <c r="BT2718" s="46"/>
      <c r="BU2718" s="46"/>
      <c r="BV2718" s="46"/>
      <c r="BW2718" s="46"/>
      <c r="BX2718" s="46"/>
      <c r="BY2718" s="46"/>
      <c r="BZ2718" s="46"/>
      <c r="CA2718" s="46"/>
      <c r="CB2718" s="46"/>
      <c r="CC2718" s="46"/>
      <c r="CD2718" s="46"/>
      <c r="CE2718" s="46"/>
      <c r="CF2718" s="46"/>
      <c r="CG2718" s="46"/>
      <c r="CH2718" s="46"/>
      <c r="CI2718" s="46"/>
      <c r="CJ2718" s="46"/>
      <c r="CK2718" s="46"/>
      <c r="CL2718" s="46"/>
      <c r="CM2718" s="46"/>
      <c r="CN2718" s="46"/>
      <c r="CO2718" s="46"/>
      <c r="CP2718" s="46"/>
      <c r="CQ2718" s="46"/>
      <c r="CR2718" s="46"/>
      <c r="CS2718" s="46"/>
      <c r="CT2718" s="46"/>
      <c r="CU2718" s="46"/>
      <c r="CV2718" s="46"/>
      <c r="CW2718" s="46"/>
      <c r="CX2718" s="46"/>
      <c r="CY2718" s="46"/>
      <c r="CZ2718" s="46"/>
      <c r="DA2718" s="46"/>
      <c r="DB2718" s="46"/>
      <c r="DC2718" s="46"/>
      <c r="DD2718" s="46"/>
      <c r="DE2718" s="46"/>
      <c r="DF2718" s="46"/>
      <c r="DG2718" s="46"/>
      <c r="DH2718" s="46"/>
      <c r="DI2718" s="46"/>
      <c r="DJ2718" s="46"/>
      <c r="DK2718" s="46"/>
      <c r="DL2718" s="46"/>
      <c r="DM2718" s="46"/>
      <c r="DN2718" s="46"/>
      <c r="DO2718" s="46"/>
      <c r="DP2718" s="46"/>
      <c r="DQ2718" s="46"/>
      <c r="DR2718" s="46"/>
      <c r="DS2718" s="46"/>
      <c r="DT2718" s="46"/>
      <c r="DU2718" s="46"/>
      <c r="DV2718" s="46"/>
      <c r="DW2718" s="46"/>
      <c r="DX2718" s="46"/>
      <c r="DY2718" s="46"/>
      <c r="DZ2718" s="46"/>
      <c r="EA2718" s="46"/>
      <c r="EB2718" s="46"/>
      <c r="EC2718" s="46"/>
      <c r="ED2718" s="46"/>
      <c r="EE2718" s="46"/>
      <c r="EF2718" s="46"/>
      <c r="EG2718" s="46"/>
      <c r="EH2718" s="46"/>
      <c r="EI2718" s="46"/>
      <c r="EJ2718" s="46"/>
      <c r="EK2718" s="46"/>
      <c r="EL2718" s="46"/>
      <c r="EM2718" s="46"/>
      <c r="EN2718" s="46"/>
      <c r="EO2718" s="46"/>
      <c r="EP2718" s="46"/>
      <c r="EQ2718" s="46"/>
      <c r="ER2718" s="46"/>
      <c r="ES2718" s="46"/>
      <c r="ET2718" s="46"/>
      <c r="EU2718" s="46"/>
      <c r="EV2718" s="46"/>
      <c r="EW2718" s="46"/>
      <c r="EX2718" s="46"/>
      <c r="EY2718" s="46"/>
    </row>
    <row r="2719" spans="2:155" x14ac:dyDescent="0.2">
      <c r="B2719" s="28"/>
      <c r="C2719" s="28"/>
      <c r="D2719" s="28"/>
      <c r="E2719" s="28"/>
      <c r="F2719" s="28"/>
      <c r="G2719" s="28"/>
      <c r="H2719" s="46"/>
      <c r="I2719" s="49"/>
      <c r="J2719" s="46"/>
      <c r="K2719" s="49"/>
      <c r="L2719" s="46"/>
      <c r="M2719" s="49"/>
      <c r="N2719" s="46"/>
      <c r="O2719" s="49"/>
      <c r="P2719" s="46"/>
      <c r="Q2719" s="49"/>
      <c r="R2719" s="46"/>
      <c r="S2719" s="49"/>
      <c r="T2719" s="49"/>
      <c r="U2719" s="49"/>
      <c r="V2719" s="46"/>
      <c r="W2719" s="49"/>
      <c r="X2719" s="49"/>
      <c r="Y2719" s="52"/>
      <c r="Z2719" s="50"/>
      <c r="AA2719" s="50"/>
      <c r="AB2719" s="50"/>
      <c r="AC2719" s="50"/>
      <c r="AD2719" s="50"/>
      <c r="AE2719" s="50"/>
      <c r="AF2719" s="50"/>
      <c r="AG2719" s="50"/>
      <c r="AH2719" s="50"/>
      <c r="AI2719" s="50"/>
      <c r="AJ2719" s="50"/>
      <c r="AK2719" s="50"/>
      <c r="AL2719" s="50"/>
      <c r="AM2719" s="50"/>
      <c r="AN2719" s="50"/>
      <c r="AO2719" s="50"/>
      <c r="AP2719" s="50"/>
      <c r="AQ2719" s="50"/>
      <c r="AR2719" s="50"/>
      <c r="AS2719" s="50"/>
      <c r="AT2719" s="50"/>
      <c r="AU2719" s="50"/>
      <c r="AV2719" s="50"/>
      <c r="BK2719" s="46"/>
      <c r="BL2719" s="46"/>
      <c r="BM2719" s="46"/>
      <c r="BN2719" s="46"/>
      <c r="BO2719" s="46"/>
      <c r="BP2719" s="46"/>
      <c r="BQ2719" s="46"/>
      <c r="BR2719" s="46"/>
      <c r="BS2719" s="46"/>
      <c r="BT2719" s="46"/>
      <c r="BU2719" s="46"/>
      <c r="BV2719" s="46"/>
      <c r="BW2719" s="46"/>
      <c r="BX2719" s="46"/>
      <c r="BY2719" s="46"/>
      <c r="BZ2719" s="46"/>
      <c r="CA2719" s="46"/>
      <c r="CB2719" s="46"/>
      <c r="CC2719" s="46"/>
      <c r="CD2719" s="46"/>
      <c r="CE2719" s="46"/>
      <c r="CF2719" s="46"/>
      <c r="CG2719" s="46"/>
      <c r="CH2719" s="46"/>
      <c r="CI2719" s="46"/>
      <c r="CJ2719" s="46"/>
      <c r="CK2719" s="46"/>
      <c r="CL2719" s="46"/>
      <c r="CM2719" s="46"/>
      <c r="CN2719" s="46"/>
      <c r="CO2719" s="46"/>
      <c r="CP2719" s="46"/>
      <c r="CQ2719" s="46"/>
      <c r="CR2719" s="46"/>
      <c r="CS2719" s="46"/>
      <c r="CT2719" s="46"/>
      <c r="CU2719" s="46"/>
      <c r="CV2719" s="46"/>
      <c r="CW2719" s="46"/>
      <c r="CX2719" s="46"/>
      <c r="CY2719" s="46"/>
      <c r="CZ2719" s="46"/>
      <c r="DA2719" s="46"/>
      <c r="DB2719" s="46"/>
      <c r="DC2719" s="46"/>
      <c r="DD2719" s="46"/>
      <c r="DE2719" s="46"/>
      <c r="DF2719" s="46"/>
      <c r="DG2719" s="46"/>
      <c r="DH2719" s="46"/>
      <c r="DI2719" s="46"/>
      <c r="DJ2719" s="46"/>
      <c r="DK2719" s="46"/>
      <c r="DL2719" s="46"/>
      <c r="DM2719" s="46"/>
      <c r="DN2719" s="46"/>
      <c r="DO2719" s="46"/>
      <c r="DP2719" s="46"/>
      <c r="DQ2719" s="46"/>
      <c r="DR2719" s="46"/>
      <c r="DS2719" s="46"/>
      <c r="DT2719" s="46"/>
      <c r="DU2719" s="46"/>
      <c r="DV2719" s="46"/>
      <c r="DW2719" s="46"/>
      <c r="DX2719" s="46"/>
      <c r="DY2719" s="46"/>
      <c r="DZ2719" s="46"/>
      <c r="EA2719" s="46"/>
      <c r="EB2719" s="46"/>
      <c r="EC2719" s="46"/>
      <c r="ED2719" s="46"/>
      <c r="EE2719" s="46"/>
      <c r="EF2719" s="46"/>
      <c r="EG2719" s="46"/>
      <c r="EH2719" s="46"/>
      <c r="EI2719" s="46"/>
      <c r="EJ2719" s="46"/>
      <c r="EK2719" s="46"/>
      <c r="EL2719" s="46"/>
      <c r="EM2719" s="46"/>
      <c r="EN2719" s="46"/>
      <c r="EO2719" s="46"/>
      <c r="EP2719" s="46"/>
      <c r="EQ2719" s="46"/>
      <c r="ER2719" s="46"/>
      <c r="ES2719" s="46"/>
      <c r="ET2719" s="46"/>
      <c r="EU2719" s="46"/>
      <c r="EV2719" s="46"/>
      <c r="EW2719" s="46"/>
      <c r="EX2719" s="46"/>
      <c r="EY2719" s="46"/>
    </row>
    <row r="2720" spans="2:155" x14ac:dyDescent="0.2">
      <c r="B2720" s="28"/>
      <c r="C2720" s="28"/>
      <c r="D2720" s="28"/>
      <c r="E2720" s="28"/>
      <c r="F2720" s="28"/>
      <c r="G2720" s="28"/>
      <c r="H2720" s="46"/>
      <c r="I2720" s="49"/>
      <c r="J2720" s="46"/>
      <c r="K2720" s="49"/>
      <c r="L2720" s="46"/>
      <c r="M2720" s="49"/>
      <c r="N2720" s="46"/>
      <c r="O2720" s="49"/>
      <c r="P2720" s="46"/>
      <c r="Q2720" s="49"/>
      <c r="R2720" s="46"/>
      <c r="S2720" s="49"/>
      <c r="T2720" s="49"/>
      <c r="U2720" s="49"/>
      <c r="V2720" s="46"/>
      <c r="W2720" s="49"/>
      <c r="X2720" s="49"/>
      <c r="Y2720" s="52"/>
      <c r="Z2720" s="50"/>
      <c r="AA2720" s="50"/>
      <c r="AB2720" s="50"/>
      <c r="AC2720" s="50"/>
      <c r="AD2720" s="50"/>
      <c r="AE2720" s="50"/>
      <c r="AF2720" s="50"/>
      <c r="AG2720" s="50"/>
      <c r="AH2720" s="50"/>
      <c r="AI2720" s="50"/>
      <c r="AJ2720" s="50"/>
      <c r="AK2720" s="50"/>
      <c r="AL2720" s="50"/>
      <c r="AM2720" s="50"/>
      <c r="AN2720" s="50"/>
      <c r="AO2720" s="50"/>
      <c r="AP2720" s="50"/>
      <c r="AQ2720" s="50"/>
      <c r="AR2720" s="50"/>
      <c r="AS2720" s="50"/>
      <c r="AT2720" s="50"/>
      <c r="AU2720" s="50"/>
      <c r="AV2720" s="50"/>
      <c r="BK2720" s="46"/>
      <c r="BL2720" s="46"/>
      <c r="BM2720" s="46"/>
      <c r="BN2720" s="46"/>
      <c r="BO2720" s="46"/>
      <c r="BP2720" s="46"/>
      <c r="BQ2720" s="46"/>
      <c r="BR2720" s="46"/>
      <c r="BS2720" s="46"/>
      <c r="BT2720" s="46"/>
      <c r="BU2720" s="46"/>
      <c r="BV2720" s="46"/>
      <c r="BW2720" s="46"/>
      <c r="BX2720" s="46"/>
      <c r="BY2720" s="46"/>
      <c r="BZ2720" s="46"/>
      <c r="CA2720" s="46"/>
      <c r="CB2720" s="46"/>
      <c r="CC2720" s="46"/>
      <c r="CD2720" s="46"/>
      <c r="CE2720" s="46"/>
      <c r="CF2720" s="46"/>
      <c r="CG2720" s="46"/>
      <c r="CH2720" s="46"/>
      <c r="CI2720" s="46"/>
      <c r="CJ2720" s="46"/>
      <c r="CK2720" s="46"/>
      <c r="CL2720" s="46"/>
      <c r="CM2720" s="46"/>
      <c r="CN2720" s="46"/>
      <c r="CO2720" s="46"/>
      <c r="CP2720" s="46"/>
      <c r="CQ2720" s="46"/>
      <c r="CR2720" s="46"/>
      <c r="CS2720" s="46"/>
      <c r="CT2720" s="46"/>
      <c r="CU2720" s="46"/>
      <c r="CV2720" s="46"/>
      <c r="CW2720" s="46"/>
      <c r="CX2720" s="46"/>
      <c r="CY2720" s="46"/>
      <c r="CZ2720" s="46"/>
      <c r="DA2720" s="46"/>
      <c r="DB2720" s="46"/>
      <c r="DC2720" s="46"/>
      <c r="DD2720" s="46"/>
      <c r="DE2720" s="46"/>
      <c r="DF2720" s="46"/>
      <c r="DG2720" s="46"/>
      <c r="DH2720" s="46"/>
      <c r="DI2720" s="46"/>
      <c r="DJ2720" s="46"/>
      <c r="DK2720" s="46"/>
      <c r="DL2720" s="46"/>
      <c r="DM2720" s="46"/>
      <c r="DN2720" s="46"/>
      <c r="DO2720" s="46"/>
      <c r="DP2720" s="46"/>
      <c r="DQ2720" s="46"/>
      <c r="DR2720" s="46"/>
      <c r="DS2720" s="46"/>
      <c r="DT2720" s="46"/>
      <c r="DU2720" s="46"/>
      <c r="DV2720" s="46"/>
      <c r="DW2720" s="46"/>
      <c r="DX2720" s="46"/>
      <c r="DY2720" s="46"/>
      <c r="DZ2720" s="46"/>
      <c r="EA2720" s="46"/>
      <c r="EB2720" s="46"/>
      <c r="EC2720" s="46"/>
      <c r="ED2720" s="46"/>
      <c r="EE2720" s="46"/>
      <c r="EF2720" s="46"/>
      <c r="EG2720" s="46"/>
      <c r="EH2720" s="46"/>
      <c r="EI2720" s="46"/>
      <c r="EJ2720" s="46"/>
      <c r="EK2720" s="46"/>
      <c r="EL2720" s="46"/>
      <c r="EM2720" s="46"/>
      <c r="EN2720" s="46"/>
      <c r="EO2720" s="46"/>
      <c r="EP2720" s="46"/>
      <c r="EQ2720" s="46"/>
      <c r="ER2720" s="46"/>
      <c r="ES2720" s="46"/>
      <c r="ET2720" s="46"/>
      <c r="EU2720" s="46"/>
      <c r="EV2720" s="46"/>
      <c r="EW2720" s="46"/>
      <c r="EX2720" s="46"/>
      <c r="EY2720" s="46"/>
    </row>
    <row r="2721" spans="2:155" x14ac:dyDescent="0.2">
      <c r="B2721" s="28"/>
      <c r="C2721" s="28"/>
      <c r="D2721" s="28"/>
      <c r="E2721" s="28"/>
      <c r="F2721" s="28"/>
      <c r="G2721" s="28"/>
      <c r="H2721" s="46"/>
      <c r="I2721" s="49"/>
      <c r="J2721" s="46"/>
      <c r="K2721" s="49"/>
      <c r="L2721" s="46"/>
      <c r="M2721" s="49"/>
      <c r="N2721" s="46"/>
      <c r="O2721" s="49"/>
      <c r="P2721" s="46"/>
      <c r="Q2721" s="49"/>
      <c r="R2721" s="46"/>
      <c r="S2721" s="49"/>
      <c r="T2721" s="49"/>
      <c r="U2721" s="49"/>
      <c r="V2721" s="46"/>
      <c r="W2721" s="49"/>
      <c r="X2721" s="49"/>
      <c r="Y2721" s="52"/>
      <c r="Z2721" s="50"/>
      <c r="AA2721" s="50"/>
      <c r="AB2721" s="50"/>
      <c r="AC2721" s="50"/>
      <c r="AD2721" s="50"/>
      <c r="AE2721" s="50"/>
      <c r="AF2721" s="50"/>
      <c r="AG2721" s="50"/>
      <c r="AH2721" s="50"/>
      <c r="AI2721" s="50"/>
      <c r="AJ2721" s="50"/>
      <c r="AK2721" s="50"/>
      <c r="AL2721" s="50"/>
      <c r="AM2721" s="50"/>
      <c r="AN2721" s="50"/>
      <c r="AO2721" s="50"/>
      <c r="AP2721" s="50"/>
      <c r="AQ2721" s="50"/>
      <c r="AR2721" s="50"/>
      <c r="AS2721" s="50"/>
      <c r="AT2721" s="50"/>
      <c r="AU2721" s="50"/>
      <c r="AV2721" s="50"/>
      <c r="BK2721" s="46"/>
      <c r="BL2721" s="46"/>
      <c r="BM2721" s="46"/>
      <c r="BN2721" s="46"/>
      <c r="BO2721" s="46"/>
      <c r="BP2721" s="46"/>
      <c r="BQ2721" s="46"/>
      <c r="BR2721" s="46"/>
      <c r="BS2721" s="46"/>
      <c r="BT2721" s="46"/>
      <c r="BU2721" s="46"/>
      <c r="BV2721" s="46"/>
      <c r="BW2721" s="46"/>
      <c r="BX2721" s="46"/>
      <c r="BY2721" s="46"/>
      <c r="BZ2721" s="46"/>
      <c r="CA2721" s="46"/>
      <c r="CB2721" s="46"/>
      <c r="CC2721" s="46"/>
      <c r="CD2721" s="46"/>
      <c r="CE2721" s="46"/>
      <c r="CF2721" s="46"/>
      <c r="CG2721" s="46"/>
      <c r="CH2721" s="46"/>
      <c r="CI2721" s="46"/>
      <c r="CJ2721" s="46"/>
      <c r="CK2721" s="46"/>
      <c r="CL2721" s="46"/>
      <c r="CM2721" s="46"/>
      <c r="CN2721" s="46"/>
      <c r="CO2721" s="46"/>
      <c r="CP2721" s="46"/>
      <c r="CQ2721" s="46"/>
      <c r="CR2721" s="46"/>
      <c r="CS2721" s="46"/>
      <c r="CT2721" s="46"/>
      <c r="CU2721" s="46"/>
      <c r="CV2721" s="46"/>
      <c r="CW2721" s="46"/>
      <c r="CX2721" s="46"/>
      <c r="CY2721" s="46"/>
      <c r="CZ2721" s="46"/>
      <c r="DA2721" s="46"/>
      <c r="DB2721" s="46"/>
      <c r="DC2721" s="46"/>
      <c r="DD2721" s="46"/>
      <c r="DE2721" s="46"/>
      <c r="DF2721" s="46"/>
      <c r="DG2721" s="46"/>
      <c r="DH2721" s="46"/>
      <c r="DI2721" s="46"/>
      <c r="DJ2721" s="46"/>
      <c r="DK2721" s="46"/>
      <c r="DL2721" s="46"/>
      <c r="DM2721" s="46"/>
      <c r="DN2721" s="46"/>
      <c r="DO2721" s="46"/>
      <c r="DP2721" s="46"/>
      <c r="DQ2721" s="46"/>
      <c r="DR2721" s="46"/>
      <c r="DS2721" s="46"/>
      <c r="DT2721" s="46"/>
      <c r="DU2721" s="46"/>
      <c r="DV2721" s="46"/>
      <c r="DW2721" s="46"/>
      <c r="DX2721" s="46"/>
      <c r="DY2721" s="46"/>
      <c r="DZ2721" s="46"/>
      <c r="EA2721" s="46"/>
      <c r="EB2721" s="46"/>
      <c r="EC2721" s="46"/>
      <c r="ED2721" s="46"/>
      <c r="EE2721" s="46"/>
      <c r="EF2721" s="46"/>
      <c r="EG2721" s="46"/>
      <c r="EH2721" s="46"/>
      <c r="EI2721" s="46"/>
      <c r="EJ2721" s="46"/>
      <c r="EK2721" s="46"/>
      <c r="EL2721" s="46"/>
      <c r="EM2721" s="46"/>
      <c r="EN2721" s="46"/>
      <c r="EO2721" s="46"/>
      <c r="EP2721" s="46"/>
      <c r="EQ2721" s="46"/>
      <c r="ER2721" s="46"/>
      <c r="ES2721" s="46"/>
      <c r="ET2721" s="46"/>
      <c r="EU2721" s="46"/>
      <c r="EV2721" s="46"/>
      <c r="EW2721" s="46"/>
      <c r="EX2721" s="46"/>
      <c r="EY2721" s="46"/>
    </row>
    <row r="2722" spans="2:155" x14ac:dyDescent="0.2">
      <c r="B2722" s="28"/>
      <c r="C2722" s="28"/>
      <c r="D2722" s="28"/>
      <c r="E2722" s="28"/>
      <c r="F2722" s="28"/>
      <c r="G2722" s="28"/>
      <c r="H2722" s="46"/>
      <c r="I2722" s="49"/>
      <c r="J2722" s="46"/>
      <c r="K2722" s="49"/>
      <c r="L2722" s="46"/>
      <c r="M2722" s="49"/>
      <c r="N2722" s="46"/>
      <c r="O2722" s="49"/>
      <c r="P2722" s="46"/>
      <c r="Q2722" s="49"/>
      <c r="R2722" s="46"/>
      <c r="S2722" s="49"/>
      <c r="T2722" s="49"/>
      <c r="U2722" s="49"/>
      <c r="V2722" s="46"/>
      <c r="W2722" s="49"/>
      <c r="X2722" s="49"/>
      <c r="Y2722" s="52"/>
      <c r="Z2722" s="50"/>
      <c r="AA2722" s="50"/>
      <c r="AB2722" s="50"/>
      <c r="AC2722" s="50"/>
      <c r="AD2722" s="50"/>
      <c r="AE2722" s="50"/>
      <c r="AF2722" s="50"/>
      <c r="AG2722" s="50"/>
      <c r="AH2722" s="50"/>
      <c r="AI2722" s="50"/>
      <c r="AJ2722" s="50"/>
      <c r="AK2722" s="50"/>
      <c r="AL2722" s="50"/>
      <c r="AM2722" s="50"/>
      <c r="AN2722" s="50"/>
      <c r="AO2722" s="50"/>
      <c r="AP2722" s="50"/>
      <c r="AQ2722" s="50"/>
      <c r="AR2722" s="50"/>
      <c r="AS2722" s="50"/>
      <c r="AT2722" s="50"/>
      <c r="AU2722" s="50"/>
      <c r="AV2722" s="50"/>
      <c r="BK2722" s="46"/>
      <c r="BL2722" s="46"/>
      <c r="BM2722" s="46"/>
      <c r="BN2722" s="46"/>
      <c r="BO2722" s="46"/>
      <c r="BP2722" s="46"/>
      <c r="BQ2722" s="46"/>
      <c r="BR2722" s="46"/>
      <c r="BS2722" s="46"/>
      <c r="BT2722" s="46"/>
      <c r="BU2722" s="46"/>
      <c r="BV2722" s="46"/>
      <c r="BW2722" s="46"/>
      <c r="BX2722" s="46"/>
      <c r="BY2722" s="46"/>
      <c r="BZ2722" s="46"/>
      <c r="CA2722" s="46"/>
      <c r="CB2722" s="46"/>
      <c r="CC2722" s="46"/>
      <c r="CD2722" s="46"/>
      <c r="CE2722" s="46"/>
      <c r="CF2722" s="46"/>
      <c r="CG2722" s="46"/>
      <c r="CH2722" s="46"/>
      <c r="CI2722" s="46"/>
      <c r="CJ2722" s="46"/>
      <c r="CK2722" s="46"/>
      <c r="CL2722" s="46"/>
      <c r="CM2722" s="46"/>
      <c r="CN2722" s="46"/>
      <c r="CO2722" s="46"/>
      <c r="CP2722" s="46"/>
      <c r="CQ2722" s="46"/>
      <c r="CR2722" s="46"/>
      <c r="CS2722" s="46"/>
      <c r="CT2722" s="46"/>
      <c r="CU2722" s="46"/>
      <c r="CV2722" s="46"/>
      <c r="CW2722" s="46"/>
      <c r="CX2722" s="46"/>
      <c r="CY2722" s="46"/>
      <c r="CZ2722" s="46"/>
      <c r="DA2722" s="46"/>
      <c r="DB2722" s="46"/>
      <c r="DC2722" s="46"/>
      <c r="DD2722" s="46"/>
      <c r="DE2722" s="46"/>
      <c r="DF2722" s="46"/>
      <c r="DG2722" s="46"/>
      <c r="DH2722" s="46"/>
      <c r="DI2722" s="46"/>
      <c r="DJ2722" s="46"/>
      <c r="DK2722" s="46"/>
      <c r="DL2722" s="46"/>
      <c r="DM2722" s="46"/>
      <c r="DN2722" s="46"/>
      <c r="DO2722" s="46"/>
      <c r="DP2722" s="46"/>
      <c r="DQ2722" s="46"/>
      <c r="DR2722" s="46"/>
      <c r="DS2722" s="46"/>
      <c r="DT2722" s="46"/>
      <c r="DU2722" s="46"/>
      <c r="DV2722" s="46"/>
      <c r="DW2722" s="46"/>
      <c r="DX2722" s="46"/>
      <c r="DY2722" s="46"/>
      <c r="DZ2722" s="46"/>
      <c r="EA2722" s="46"/>
      <c r="EB2722" s="46"/>
      <c r="EC2722" s="46"/>
      <c r="ED2722" s="46"/>
      <c r="EE2722" s="46"/>
      <c r="EF2722" s="46"/>
      <c r="EG2722" s="46"/>
      <c r="EH2722" s="46"/>
      <c r="EI2722" s="46"/>
      <c r="EJ2722" s="46"/>
      <c r="EK2722" s="46"/>
      <c r="EL2722" s="46"/>
      <c r="EM2722" s="46"/>
      <c r="EN2722" s="46"/>
      <c r="EO2722" s="46"/>
      <c r="EP2722" s="46"/>
      <c r="EQ2722" s="46"/>
      <c r="ER2722" s="46"/>
      <c r="ES2722" s="46"/>
      <c r="ET2722" s="46"/>
      <c r="EU2722" s="46"/>
      <c r="EV2722" s="46"/>
      <c r="EW2722" s="46"/>
      <c r="EX2722" s="46"/>
      <c r="EY2722" s="46"/>
    </row>
    <row r="2723" spans="2:155" x14ac:dyDescent="0.2">
      <c r="B2723" s="28"/>
      <c r="C2723" s="28"/>
      <c r="D2723" s="28"/>
      <c r="E2723" s="28"/>
      <c r="F2723" s="28"/>
      <c r="G2723" s="28"/>
      <c r="H2723" s="46"/>
      <c r="I2723" s="49"/>
      <c r="J2723" s="46"/>
      <c r="K2723" s="49"/>
      <c r="L2723" s="46"/>
      <c r="M2723" s="49"/>
      <c r="N2723" s="46"/>
      <c r="O2723" s="49"/>
      <c r="P2723" s="46"/>
      <c r="Q2723" s="49"/>
      <c r="R2723" s="46"/>
      <c r="S2723" s="49"/>
      <c r="T2723" s="49"/>
      <c r="U2723" s="49"/>
      <c r="V2723" s="46"/>
      <c r="W2723" s="49"/>
      <c r="X2723" s="49"/>
      <c r="Y2723" s="52"/>
      <c r="Z2723" s="50"/>
      <c r="AA2723" s="50"/>
      <c r="AB2723" s="50"/>
      <c r="AC2723" s="50"/>
      <c r="AD2723" s="50"/>
      <c r="AE2723" s="50"/>
      <c r="AF2723" s="50"/>
      <c r="AG2723" s="50"/>
      <c r="AH2723" s="50"/>
      <c r="AI2723" s="50"/>
      <c r="AJ2723" s="50"/>
      <c r="AK2723" s="50"/>
      <c r="AL2723" s="50"/>
      <c r="AM2723" s="50"/>
      <c r="AN2723" s="50"/>
      <c r="AO2723" s="50"/>
      <c r="AP2723" s="50"/>
      <c r="AQ2723" s="50"/>
      <c r="AR2723" s="50"/>
      <c r="AS2723" s="50"/>
      <c r="AT2723" s="50"/>
      <c r="AU2723" s="50"/>
      <c r="AV2723" s="50"/>
      <c r="BK2723" s="46"/>
      <c r="BL2723" s="46"/>
      <c r="BM2723" s="46"/>
      <c r="BN2723" s="46"/>
      <c r="BO2723" s="46"/>
      <c r="BP2723" s="46"/>
      <c r="BQ2723" s="46"/>
      <c r="BR2723" s="46"/>
      <c r="BS2723" s="46"/>
      <c r="BT2723" s="46"/>
      <c r="BU2723" s="46"/>
      <c r="BV2723" s="46"/>
      <c r="BW2723" s="46"/>
      <c r="BX2723" s="46"/>
      <c r="BY2723" s="46"/>
      <c r="BZ2723" s="46"/>
      <c r="CA2723" s="46"/>
      <c r="CB2723" s="46"/>
      <c r="CC2723" s="46"/>
      <c r="CD2723" s="46"/>
      <c r="CE2723" s="46"/>
      <c r="CF2723" s="46"/>
      <c r="CG2723" s="46"/>
      <c r="CH2723" s="46"/>
      <c r="CI2723" s="46"/>
      <c r="CJ2723" s="46"/>
      <c r="CK2723" s="46"/>
      <c r="CL2723" s="46"/>
      <c r="CM2723" s="46"/>
      <c r="CN2723" s="46"/>
      <c r="CO2723" s="46"/>
      <c r="CP2723" s="46"/>
      <c r="CQ2723" s="46"/>
      <c r="CR2723" s="46"/>
      <c r="CS2723" s="46"/>
      <c r="CT2723" s="46"/>
      <c r="CU2723" s="46"/>
      <c r="CV2723" s="46"/>
      <c r="CW2723" s="46"/>
      <c r="CX2723" s="46"/>
      <c r="CY2723" s="46"/>
      <c r="CZ2723" s="46"/>
      <c r="DA2723" s="46"/>
      <c r="DB2723" s="46"/>
      <c r="DC2723" s="46"/>
      <c r="DD2723" s="46"/>
      <c r="DE2723" s="46"/>
      <c r="DF2723" s="46"/>
      <c r="DG2723" s="46"/>
      <c r="DH2723" s="46"/>
      <c r="DI2723" s="46"/>
      <c r="DJ2723" s="46"/>
      <c r="DK2723" s="46"/>
      <c r="DL2723" s="46"/>
      <c r="DM2723" s="46"/>
      <c r="DN2723" s="46"/>
      <c r="DO2723" s="46"/>
      <c r="DP2723" s="46"/>
      <c r="DQ2723" s="46"/>
      <c r="DR2723" s="46"/>
      <c r="DS2723" s="46"/>
      <c r="DT2723" s="46"/>
      <c r="DU2723" s="46"/>
      <c r="DV2723" s="46"/>
      <c r="DW2723" s="46"/>
      <c r="DX2723" s="46"/>
      <c r="DY2723" s="46"/>
      <c r="DZ2723" s="46"/>
      <c r="EA2723" s="46"/>
      <c r="EB2723" s="46"/>
      <c r="EC2723" s="46"/>
      <c r="ED2723" s="46"/>
      <c r="EE2723" s="46"/>
      <c r="EF2723" s="46"/>
      <c r="EG2723" s="46"/>
      <c r="EH2723" s="46"/>
      <c r="EI2723" s="46"/>
      <c r="EJ2723" s="46"/>
      <c r="EK2723" s="46"/>
      <c r="EL2723" s="46"/>
      <c r="EM2723" s="46"/>
      <c r="EN2723" s="46"/>
      <c r="EO2723" s="46"/>
      <c r="EP2723" s="46"/>
      <c r="EQ2723" s="46"/>
      <c r="ER2723" s="46"/>
      <c r="ES2723" s="46"/>
      <c r="ET2723" s="46"/>
      <c r="EU2723" s="46"/>
      <c r="EV2723" s="46"/>
      <c r="EW2723" s="46"/>
      <c r="EX2723" s="46"/>
      <c r="EY2723" s="46"/>
    </row>
    <row r="2724" spans="2:155" x14ac:dyDescent="0.2">
      <c r="B2724" s="28"/>
      <c r="C2724" s="28"/>
      <c r="D2724" s="28"/>
      <c r="E2724" s="28"/>
      <c r="F2724" s="28"/>
      <c r="G2724" s="28"/>
      <c r="H2724" s="46"/>
      <c r="I2724" s="49"/>
      <c r="J2724" s="46"/>
      <c r="K2724" s="49"/>
      <c r="L2724" s="46"/>
      <c r="M2724" s="49"/>
      <c r="N2724" s="46"/>
      <c r="O2724" s="49"/>
      <c r="P2724" s="46"/>
      <c r="Q2724" s="49"/>
      <c r="R2724" s="46"/>
      <c r="S2724" s="49"/>
      <c r="T2724" s="49"/>
      <c r="U2724" s="49"/>
      <c r="V2724" s="46"/>
      <c r="W2724" s="49"/>
      <c r="X2724" s="49"/>
      <c r="Y2724" s="52"/>
      <c r="Z2724" s="50"/>
      <c r="AA2724" s="50"/>
      <c r="AB2724" s="50"/>
      <c r="AC2724" s="50"/>
      <c r="AD2724" s="50"/>
      <c r="AE2724" s="50"/>
      <c r="AF2724" s="50"/>
      <c r="AG2724" s="50"/>
      <c r="AH2724" s="50"/>
      <c r="AI2724" s="50"/>
      <c r="AJ2724" s="50"/>
      <c r="AK2724" s="50"/>
      <c r="AL2724" s="50"/>
      <c r="AM2724" s="50"/>
      <c r="AN2724" s="50"/>
      <c r="AO2724" s="50"/>
      <c r="AP2724" s="50"/>
      <c r="AQ2724" s="50"/>
      <c r="AR2724" s="50"/>
      <c r="AS2724" s="50"/>
      <c r="AT2724" s="50"/>
      <c r="AU2724" s="50"/>
      <c r="AV2724" s="50"/>
      <c r="BK2724" s="46"/>
      <c r="BL2724" s="46"/>
      <c r="BM2724" s="46"/>
      <c r="BN2724" s="46"/>
      <c r="BO2724" s="46"/>
      <c r="BP2724" s="46"/>
      <c r="BQ2724" s="46"/>
      <c r="BR2724" s="46"/>
      <c r="BS2724" s="46"/>
      <c r="BT2724" s="46"/>
      <c r="BU2724" s="46"/>
      <c r="BV2724" s="46"/>
      <c r="BW2724" s="46"/>
      <c r="BX2724" s="46"/>
      <c r="BY2724" s="46"/>
      <c r="BZ2724" s="46"/>
      <c r="CA2724" s="46"/>
      <c r="CB2724" s="46"/>
      <c r="CC2724" s="46"/>
      <c r="CD2724" s="46"/>
      <c r="CE2724" s="46"/>
      <c r="CF2724" s="46"/>
      <c r="CG2724" s="46"/>
      <c r="CH2724" s="46"/>
      <c r="CI2724" s="46"/>
      <c r="CJ2724" s="46"/>
      <c r="CK2724" s="46"/>
      <c r="CL2724" s="46"/>
      <c r="CM2724" s="46"/>
      <c r="CN2724" s="46"/>
      <c r="CO2724" s="46"/>
      <c r="CP2724" s="46"/>
      <c r="CQ2724" s="46"/>
      <c r="CR2724" s="46"/>
      <c r="CS2724" s="46"/>
      <c r="CT2724" s="46"/>
      <c r="CU2724" s="46"/>
      <c r="CV2724" s="46"/>
      <c r="CW2724" s="46"/>
      <c r="CX2724" s="46"/>
      <c r="CY2724" s="46"/>
      <c r="CZ2724" s="46"/>
      <c r="DA2724" s="46"/>
      <c r="DB2724" s="46"/>
      <c r="DC2724" s="46"/>
      <c r="DD2724" s="46"/>
      <c r="DE2724" s="46"/>
      <c r="DF2724" s="46"/>
      <c r="DG2724" s="46"/>
      <c r="DH2724" s="46"/>
      <c r="DI2724" s="46"/>
      <c r="DJ2724" s="46"/>
      <c r="DK2724" s="46"/>
      <c r="DL2724" s="46"/>
      <c r="DM2724" s="46"/>
      <c r="DN2724" s="46"/>
      <c r="DO2724" s="46"/>
      <c r="DP2724" s="46"/>
      <c r="DQ2724" s="46"/>
      <c r="DR2724" s="46"/>
      <c r="DS2724" s="46"/>
      <c r="DT2724" s="46"/>
      <c r="DU2724" s="46"/>
      <c r="DV2724" s="46"/>
      <c r="DW2724" s="46"/>
      <c r="DX2724" s="46"/>
      <c r="DY2724" s="46"/>
      <c r="DZ2724" s="46"/>
      <c r="EA2724" s="46"/>
      <c r="EB2724" s="46"/>
      <c r="EC2724" s="46"/>
      <c r="ED2724" s="46"/>
      <c r="EE2724" s="46"/>
      <c r="EF2724" s="46"/>
      <c r="EG2724" s="46"/>
      <c r="EH2724" s="46"/>
      <c r="EI2724" s="46"/>
      <c r="EJ2724" s="46"/>
      <c r="EK2724" s="46"/>
      <c r="EL2724" s="46"/>
      <c r="EM2724" s="46"/>
      <c r="EN2724" s="46"/>
      <c r="EO2724" s="46"/>
      <c r="EP2724" s="46"/>
      <c r="EQ2724" s="46"/>
      <c r="ER2724" s="46"/>
      <c r="ES2724" s="46"/>
      <c r="ET2724" s="46"/>
      <c r="EU2724" s="46"/>
      <c r="EV2724" s="46"/>
      <c r="EW2724" s="46"/>
      <c r="EX2724" s="46"/>
      <c r="EY2724" s="46"/>
    </row>
    <row r="2725" spans="2:155" x14ac:dyDescent="0.2">
      <c r="B2725" s="28"/>
      <c r="C2725" s="28"/>
      <c r="D2725" s="28"/>
      <c r="E2725" s="28"/>
      <c r="F2725" s="28"/>
      <c r="G2725" s="28"/>
      <c r="H2725" s="46"/>
      <c r="I2725" s="49"/>
      <c r="J2725" s="46"/>
      <c r="K2725" s="49"/>
      <c r="L2725" s="46"/>
      <c r="M2725" s="49"/>
      <c r="N2725" s="46"/>
      <c r="O2725" s="49"/>
      <c r="P2725" s="46"/>
      <c r="Q2725" s="49"/>
      <c r="R2725" s="46"/>
      <c r="S2725" s="49"/>
      <c r="T2725" s="49"/>
      <c r="U2725" s="49"/>
      <c r="V2725" s="46"/>
      <c r="W2725" s="49"/>
      <c r="X2725" s="49"/>
      <c r="Y2725" s="52"/>
      <c r="Z2725" s="50"/>
      <c r="AA2725" s="50"/>
      <c r="AB2725" s="50"/>
      <c r="AC2725" s="50"/>
      <c r="AD2725" s="50"/>
      <c r="AE2725" s="50"/>
      <c r="AF2725" s="50"/>
      <c r="AG2725" s="50"/>
      <c r="AH2725" s="50"/>
      <c r="AI2725" s="50"/>
      <c r="AJ2725" s="50"/>
      <c r="AK2725" s="50"/>
      <c r="AL2725" s="50"/>
      <c r="AM2725" s="50"/>
      <c r="AN2725" s="50"/>
      <c r="AO2725" s="50"/>
      <c r="AP2725" s="50"/>
      <c r="AQ2725" s="50"/>
      <c r="AR2725" s="50"/>
      <c r="AS2725" s="50"/>
      <c r="AT2725" s="50"/>
      <c r="AU2725" s="50"/>
      <c r="AV2725" s="50"/>
      <c r="BK2725" s="46"/>
      <c r="BL2725" s="46"/>
      <c r="BM2725" s="46"/>
      <c r="BN2725" s="46"/>
      <c r="BO2725" s="46"/>
      <c r="BP2725" s="46"/>
      <c r="BQ2725" s="46"/>
      <c r="BR2725" s="46"/>
      <c r="BS2725" s="46"/>
      <c r="BT2725" s="46"/>
      <c r="BU2725" s="46"/>
      <c r="BV2725" s="46"/>
      <c r="BW2725" s="46"/>
      <c r="BX2725" s="46"/>
      <c r="BY2725" s="46"/>
      <c r="BZ2725" s="46"/>
      <c r="CA2725" s="46"/>
      <c r="CB2725" s="46"/>
      <c r="CC2725" s="46"/>
      <c r="CD2725" s="46"/>
      <c r="CE2725" s="46"/>
      <c r="CF2725" s="46"/>
      <c r="CG2725" s="46"/>
      <c r="CH2725" s="46"/>
      <c r="CI2725" s="46"/>
      <c r="CJ2725" s="46"/>
      <c r="CK2725" s="46"/>
      <c r="CL2725" s="46"/>
      <c r="CM2725" s="46"/>
      <c r="CN2725" s="46"/>
      <c r="CO2725" s="46"/>
      <c r="CP2725" s="46"/>
      <c r="CQ2725" s="46"/>
      <c r="CR2725" s="46"/>
      <c r="CS2725" s="46"/>
      <c r="CT2725" s="46"/>
      <c r="CU2725" s="46"/>
      <c r="CV2725" s="46"/>
      <c r="CW2725" s="46"/>
      <c r="CX2725" s="46"/>
      <c r="CY2725" s="46"/>
      <c r="CZ2725" s="46"/>
      <c r="DA2725" s="46"/>
      <c r="DB2725" s="46"/>
      <c r="DC2725" s="46"/>
      <c r="DD2725" s="46"/>
      <c r="DE2725" s="46"/>
      <c r="DF2725" s="46"/>
      <c r="DG2725" s="46"/>
      <c r="DH2725" s="46"/>
      <c r="DI2725" s="46"/>
      <c r="DJ2725" s="46"/>
      <c r="DK2725" s="46"/>
      <c r="DL2725" s="46"/>
      <c r="DM2725" s="46"/>
      <c r="DN2725" s="46"/>
      <c r="DO2725" s="46"/>
      <c r="DP2725" s="46"/>
      <c r="DQ2725" s="46"/>
      <c r="DR2725" s="46"/>
      <c r="DS2725" s="46"/>
      <c r="DT2725" s="46"/>
      <c r="DU2725" s="46"/>
      <c r="DV2725" s="46"/>
      <c r="DW2725" s="46"/>
      <c r="DX2725" s="46"/>
      <c r="DY2725" s="46"/>
      <c r="DZ2725" s="46"/>
      <c r="EA2725" s="46"/>
      <c r="EB2725" s="46"/>
      <c r="EC2725" s="46"/>
      <c r="ED2725" s="46"/>
      <c r="EE2725" s="46"/>
      <c r="EF2725" s="46"/>
      <c r="EG2725" s="46"/>
      <c r="EH2725" s="46"/>
      <c r="EI2725" s="46"/>
      <c r="EJ2725" s="46"/>
      <c r="EK2725" s="46"/>
      <c r="EL2725" s="46"/>
      <c r="EM2725" s="46"/>
      <c r="EN2725" s="46"/>
      <c r="EO2725" s="46"/>
      <c r="EP2725" s="46"/>
      <c r="EQ2725" s="46"/>
      <c r="ER2725" s="46"/>
      <c r="ES2725" s="46"/>
      <c r="ET2725" s="46"/>
      <c r="EU2725" s="46"/>
      <c r="EV2725" s="46"/>
      <c r="EW2725" s="46"/>
      <c r="EX2725" s="46"/>
      <c r="EY2725" s="46"/>
    </row>
    <row r="2726" spans="2:155" x14ac:dyDescent="0.2">
      <c r="B2726" s="28"/>
      <c r="C2726" s="28"/>
      <c r="D2726" s="28"/>
      <c r="E2726" s="28"/>
      <c r="F2726" s="28"/>
      <c r="G2726" s="28"/>
      <c r="H2726" s="46"/>
      <c r="I2726" s="49"/>
      <c r="J2726" s="46"/>
      <c r="K2726" s="49"/>
      <c r="L2726" s="46"/>
      <c r="M2726" s="49"/>
      <c r="N2726" s="46"/>
      <c r="O2726" s="49"/>
      <c r="P2726" s="46"/>
      <c r="Q2726" s="49"/>
      <c r="R2726" s="46"/>
      <c r="S2726" s="49"/>
      <c r="T2726" s="49"/>
      <c r="U2726" s="49"/>
      <c r="V2726" s="46"/>
      <c r="W2726" s="49"/>
      <c r="X2726" s="49"/>
      <c r="Y2726" s="52"/>
      <c r="Z2726" s="50"/>
      <c r="AA2726" s="50"/>
      <c r="AB2726" s="50"/>
      <c r="AC2726" s="50"/>
      <c r="AD2726" s="50"/>
      <c r="AE2726" s="50"/>
      <c r="AF2726" s="50"/>
      <c r="AG2726" s="50"/>
      <c r="AH2726" s="50"/>
      <c r="AI2726" s="50"/>
      <c r="AJ2726" s="50"/>
      <c r="AK2726" s="50"/>
      <c r="AL2726" s="50"/>
      <c r="AM2726" s="50"/>
      <c r="AN2726" s="50"/>
      <c r="AO2726" s="50"/>
      <c r="AP2726" s="50"/>
      <c r="AQ2726" s="50"/>
      <c r="AR2726" s="50"/>
      <c r="AS2726" s="50"/>
      <c r="AT2726" s="50"/>
      <c r="AU2726" s="50"/>
      <c r="AV2726" s="50"/>
      <c r="BK2726" s="46"/>
      <c r="BL2726" s="46"/>
      <c r="BM2726" s="46"/>
      <c r="BN2726" s="46"/>
      <c r="BO2726" s="46"/>
      <c r="BP2726" s="46"/>
      <c r="BQ2726" s="46"/>
      <c r="BR2726" s="46"/>
      <c r="BS2726" s="46"/>
      <c r="BT2726" s="46"/>
      <c r="BU2726" s="46"/>
      <c r="BV2726" s="46"/>
      <c r="BW2726" s="46"/>
      <c r="BX2726" s="46"/>
      <c r="BY2726" s="46"/>
      <c r="BZ2726" s="46"/>
      <c r="CA2726" s="46"/>
      <c r="CB2726" s="46"/>
      <c r="CC2726" s="46"/>
      <c r="CD2726" s="46"/>
      <c r="CE2726" s="46"/>
      <c r="CF2726" s="46"/>
      <c r="CG2726" s="46"/>
      <c r="CH2726" s="46"/>
      <c r="CI2726" s="46"/>
      <c r="CJ2726" s="46"/>
      <c r="CK2726" s="46"/>
      <c r="CL2726" s="46"/>
      <c r="CM2726" s="46"/>
      <c r="CN2726" s="46"/>
      <c r="CO2726" s="46"/>
      <c r="CP2726" s="46"/>
      <c r="CQ2726" s="46"/>
      <c r="CR2726" s="46"/>
      <c r="CS2726" s="46"/>
      <c r="CT2726" s="46"/>
      <c r="CU2726" s="46"/>
      <c r="CV2726" s="46"/>
      <c r="CW2726" s="46"/>
      <c r="CX2726" s="46"/>
      <c r="CY2726" s="46"/>
      <c r="CZ2726" s="46"/>
      <c r="DA2726" s="46"/>
      <c r="DB2726" s="46"/>
      <c r="DC2726" s="46"/>
      <c r="DD2726" s="46"/>
      <c r="DE2726" s="46"/>
      <c r="DF2726" s="46"/>
      <c r="DG2726" s="46"/>
      <c r="DH2726" s="46"/>
      <c r="DI2726" s="46"/>
      <c r="DJ2726" s="46"/>
      <c r="DK2726" s="46"/>
      <c r="DL2726" s="46"/>
      <c r="DM2726" s="46"/>
      <c r="DN2726" s="46"/>
      <c r="DO2726" s="46"/>
      <c r="DP2726" s="46"/>
      <c r="DQ2726" s="46"/>
      <c r="DR2726" s="46"/>
      <c r="DS2726" s="46"/>
      <c r="DT2726" s="46"/>
      <c r="DU2726" s="46"/>
      <c r="DV2726" s="46"/>
      <c r="DW2726" s="46"/>
      <c r="DX2726" s="46"/>
      <c r="DY2726" s="46"/>
      <c r="DZ2726" s="46"/>
      <c r="EA2726" s="46"/>
      <c r="EB2726" s="46"/>
      <c r="EC2726" s="46"/>
      <c r="ED2726" s="46"/>
      <c r="EE2726" s="46"/>
      <c r="EF2726" s="46"/>
      <c r="EG2726" s="46"/>
      <c r="EH2726" s="46"/>
      <c r="EI2726" s="46"/>
      <c r="EJ2726" s="46"/>
      <c r="EK2726" s="46"/>
      <c r="EL2726" s="46"/>
      <c r="EM2726" s="46"/>
      <c r="EN2726" s="46"/>
      <c r="EO2726" s="46"/>
      <c r="EP2726" s="46"/>
      <c r="EQ2726" s="46"/>
      <c r="ER2726" s="46"/>
      <c r="ES2726" s="46"/>
      <c r="ET2726" s="46"/>
      <c r="EU2726" s="46"/>
      <c r="EV2726" s="46"/>
      <c r="EW2726" s="46"/>
      <c r="EX2726" s="46"/>
      <c r="EY2726" s="46"/>
    </row>
    <row r="2727" spans="2:155" x14ac:dyDescent="0.2">
      <c r="B2727" s="28"/>
      <c r="C2727" s="28"/>
      <c r="D2727" s="28"/>
      <c r="E2727" s="28"/>
      <c r="F2727" s="28"/>
      <c r="G2727" s="28"/>
      <c r="H2727" s="46"/>
      <c r="I2727" s="49"/>
      <c r="J2727" s="46"/>
      <c r="K2727" s="49"/>
      <c r="L2727" s="46"/>
      <c r="M2727" s="49"/>
      <c r="N2727" s="46"/>
      <c r="O2727" s="49"/>
      <c r="P2727" s="46"/>
      <c r="Q2727" s="49"/>
      <c r="R2727" s="46"/>
      <c r="S2727" s="49"/>
      <c r="T2727" s="49"/>
      <c r="U2727" s="49"/>
      <c r="V2727" s="46"/>
      <c r="W2727" s="49"/>
      <c r="X2727" s="49"/>
      <c r="Y2727" s="52"/>
      <c r="Z2727" s="50"/>
      <c r="AA2727" s="50"/>
      <c r="AB2727" s="50"/>
      <c r="AC2727" s="50"/>
      <c r="AD2727" s="50"/>
      <c r="AE2727" s="50"/>
      <c r="AF2727" s="50"/>
      <c r="AG2727" s="50"/>
      <c r="AH2727" s="50"/>
      <c r="AI2727" s="50"/>
      <c r="AJ2727" s="50"/>
      <c r="AK2727" s="50"/>
      <c r="AL2727" s="50"/>
      <c r="AM2727" s="50"/>
      <c r="AN2727" s="50"/>
      <c r="AO2727" s="50"/>
      <c r="AP2727" s="50"/>
      <c r="AQ2727" s="50"/>
      <c r="AR2727" s="50"/>
      <c r="AS2727" s="50"/>
      <c r="AT2727" s="50"/>
      <c r="AU2727" s="50"/>
      <c r="AV2727" s="50"/>
      <c r="BK2727" s="46"/>
      <c r="BL2727" s="46"/>
      <c r="BM2727" s="46"/>
      <c r="BN2727" s="46"/>
      <c r="BO2727" s="46"/>
      <c r="BP2727" s="46"/>
      <c r="BQ2727" s="46"/>
      <c r="BR2727" s="46"/>
      <c r="BS2727" s="46"/>
      <c r="BT2727" s="46"/>
      <c r="BU2727" s="46"/>
      <c r="BV2727" s="46"/>
      <c r="BW2727" s="46"/>
      <c r="BX2727" s="46"/>
      <c r="BY2727" s="46"/>
      <c r="BZ2727" s="46"/>
      <c r="CA2727" s="46"/>
      <c r="CB2727" s="46"/>
      <c r="CC2727" s="46"/>
      <c r="CD2727" s="46"/>
      <c r="CE2727" s="46"/>
      <c r="CF2727" s="46"/>
      <c r="CG2727" s="46"/>
      <c r="CH2727" s="46"/>
      <c r="CI2727" s="46"/>
      <c r="CJ2727" s="46"/>
      <c r="CK2727" s="46"/>
      <c r="CL2727" s="46"/>
      <c r="CM2727" s="46"/>
      <c r="CN2727" s="46"/>
      <c r="CO2727" s="46"/>
      <c r="CP2727" s="46"/>
      <c r="CQ2727" s="46"/>
      <c r="CR2727" s="46"/>
      <c r="CS2727" s="46"/>
      <c r="CT2727" s="46"/>
      <c r="CU2727" s="46"/>
      <c r="CV2727" s="46"/>
      <c r="CW2727" s="46"/>
      <c r="CX2727" s="46"/>
      <c r="CY2727" s="46"/>
      <c r="CZ2727" s="46"/>
      <c r="DA2727" s="46"/>
      <c r="DB2727" s="46"/>
      <c r="DC2727" s="46"/>
      <c r="DD2727" s="46"/>
      <c r="DE2727" s="46"/>
      <c r="DF2727" s="46"/>
      <c r="DG2727" s="46"/>
      <c r="DH2727" s="46"/>
      <c r="DI2727" s="46"/>
      <c r="DJ2727" s="46"/>
      <c r="DK2727" s="46"/>
      <c r="DL2727" s="46"/>
      <c r="DM2727" s="46"/>
      <c r="DN2727" s="46"/>
      <c r="DO2727" s="46"/>
      <c r="DP2727" s="46"/>
      <c r="DQ2727" s="46"/>
      <c r="DR2727" s="46"/>
      <c r="DS2727" s="46"/>
      <c r="DT2727" s="46"/>
      <c r="DU2727" s="46"/>
      <c r="DV2727" s="46"/>
      <c r="DW2727" s="46"/>
      <c r="DX2727" s="46"/>
      <c r="DY2727" s="46"/>
      <c r="DZ2727" s="46"/>
      <c r="EA2727" s="46"/>
      <c r="EB2727" s="46"/>
      <c r="EC2727" s="46"/>
      <c r="ED2727" s="46"/>
      <c r="EE2727" s="46"/>
      <c r="EF2727" s="46"/>
      <c r="EG2727" s="46"/>
      <c r="EH2727" s="46"/>
      <c r="EI2727" s="46"/>
      <c r="EJ2727" s="46"/>
      <c r="EK2727" s="46"/>
      <c r="EL2727" s="46"/>
      <c r="EM2727" s="46"/>
      <c r="EN2727" s="46"/>
      <c r="EO2727" s="46"/>
      <c r="EP2727" s="46"/>
      <c r="EQ2727" s="46"/>
      <c r="ER2727" s="46"/>
      <c r="ES2727" s="46"/>
      <c r="ET2727" s="46"/>
      <c r="EU2727" s="46"/>
      <c r="EV2727" s="46"/>
      <c r="EW2727" s="46"/>
      <c r="EX2727" s="46"/>
      <c r="EY2727" s="46"/>
    </row>
    <row r="2728" spans="2:155" x14ac:dyDescent="0.2">
      <c r="B2728" s="28"/>
      <c r="C2728" s="28"/>
      <c r="D2728" s="28"/>
      <c r="E2728" s="28"/>
      <c r="F2728" s="28"/>
      <c r="G2728" s="28"/>
      <c r="H2728" s="46"/>
      <c r="I2728" s="49"/>
      <c r="J2728" s="46"/>
      <c r="K2728" s="49"/>
      <c r="L2728" s="46"/>
      <c r="M2728" s="49"/>
      <c r="N2728" s="46"/>
      <c r="O2728" s="49"/>
      <c r="P2728" s="46"/>
      <c r="Q2728" s="49"/>
      <c r="R2728" s="46"/>
      <c r="S2728" s="49"/>
      <c r="T2728" s="49"/>
      <c r="U2728" s="49"/>
      <c r="V2728" s="46"/>
      <c r="W2728" s="49"/>
      <c r="X2728" s="49"/>
      <c r="Y2728" s="52"/>
      <c r="Z2728" s="50"/>
      <c r="AA2728" s="50"/>
      <c r="AB2728" s="50"/>
      <c r="AC2728" s="50"/>
      <c r="AD2728" s="50"/>
      <c r="AE2728" s="50"/>
      <c r="AF2728" s="50"/>
      <c r="AG2728" s="50"/>
      <c r="AH2728" s="50"/>
      <c r="AI2728" s="50"/>
      <c r="AJ2728" s="50"/>
      <c r="AK2728" s="50"/>
      <c r="AL2728" s="50"/>
      <c r="AM2728" s="50"/>
      <c r="AN2728" s="50"/>
      <c r="AO2728" s="50"/>
      <c r="AP2728" s="50"/>
      <c r="AQ2728" s="50"/>
      <c r="AR2728" s="50"/>
      <c r="AS2728" s="50"/>
      <c r="AT2728" s="50"/>
      <c r="AU2728" s="50"/>
      <c r="AV2728" s="50"/>
      <c r="BK2728" s="46"/>
      <c r="BL2728" s="46"/>
      <c r="BM2728" s="46"/>
      <c r="BN2728" s="46"/>
      <c r="BO2728" s="46"/>
      <c r="BP2728" s="46"/>
      <c r="BQ2728" s="46"/>
      <c r="BR2728" s="46"/>
      <c r="BS2728" s="46"/>
      <c r="BT2728" s="46"/>
      <c r="BU2728" s="46"/>
      <c r="BV2728" s="46"/>
      <c r="BW2728" s="46"/>
      <c r="BX2728" s="46"/>
      <c r="BY2728" s="46"/>
      <c r="BZ2728" s="46"/>
      <c r="CA2728" s="46"/>
      <c r="CB2728" s="46"/>
      <c r="CC2728" s="46"/>
      <c r="CD2728" s="46"/>
      <c r="CE2728" s="46"/>
      <c r="CF2728" s="46"/>
      <c r="CG2728" s="46"/>
      <c r="CH2728" s="46"/>
      <c r="CI2728" s="46"/>
      <c r="CJ2728" s="46"/>
      <c r="CK2728" s="46"/>
      <c r="CL2728" s="46"/>
      <c r="CM2728" s="46"/>
      <c r="CN2728" s="46"/>
      <c r="CO2728" s="46"/>
      <c r="CP2728" s="46"/>
      <c r="CQ2728" s="46"/>
      <c r="CR2728" s="46"/>
      <c r="CS2728" s="46"/>
      <c r="CT2728" s="46"/>
      <c r="CU2728" s="46"/>
      <c r="CV2728" s="46"/>
      <c r="CW2728" s="46"/>
      <c r="CX2728" s="46"/>
      <c r="CY2728" s="46"/>
      <c r="CZ2728" s="46"/>
      <c r="DA2728" s="46"/>
      <c r="DB2728" s="46"/>
      <c r="DC2728" s="46"/>
      <c r="DD2728" s="46"/>
      <c r="DE2728" s="46"/>
      <c r="DF2728" s="46"/>
      <c r="DG2728" s="46"/>
      <c r="DH2728" s="46"/>
      <c r="DI2728" s="46"/>
      <c r="DJ2728" s="46"/>
      <c r="DK2728" s="46"/>
      <c r="DL2728" s="46"/>
      <c r="DM2728" s="46"/>
      <c r="DN2728" s="46"/>
      <c r="DO2728" s="46"/>
      <c r="DP2728" s="46"/>
      <c r="DQ2728" s="46"/>
      <c r="DR2728" s="46"/>
      <c r="DS2728" s="46"/>
      <c r="DT2728" s="46"/>
      <c r="DU2728" s="46"/>
      <c r="DV2728" s="46"/>
      <c r="DW2728" s="46"/>
      <c r="DX2728" s="46"/>
      <c r="DY2728" s="46"/>
      <c r="DZ2728" s="46"/>
      <c r="EA2728" s="46"/>
      <c r="EB2728" s="46"/>
      <c r="EC2728" s="46"/>
      <c r="ED2728" s="46"/>
      <c r="EE2728" s="46"/>
      <c r="EF2728" s="46"/>
      <c r="EG2728" s="46"/>
      <c r="EH2728" s="46"/>
      <c r="EI2728" s="46"/>
      <c r="EJ2728" s="46"/>
      <c r="EK2728" s="46"/>
      <c r="EL2728" s="46"/>
      <c r="EM2728" s="46"/>
      <c r="EN2728" s="46"/>
      <c r="EO2728" s="46"/>
      <c r="EP2728" s="46"/>
      <c r="EQ2728" s="46"/>
      <c r="ER2728" s="46"/>
      <c r="ES2728" s="46"/>
      <c r="ET2728" s="46"/>
      <c r="EU2728" s="46"/>
      <c r="EV2728" s="46"/>
      <c r="EW2728" s="46"/>
      <c r="EX2728" s="46"/>
      <c r="EY2728" s="46"/>
    </row>
    <row r="2729" spans="2:155" x14ac:dyDescent="0.2">
      <c r="B2729" s="28"/>
      <c r="C2729" s="28"/>
      <c r="D2729" s="28"/>
      <c r="E2729" s="28"/>
      <c r="F2729" s="28"/>
      <c r="G2729" s="28"/>
      <c r="H2729" s="46"/>
      <c r="I2729" s="49"/>
      <c r="J2729" s="46"/>
      <c r="K2729" s="49"/>
      <c r="L2729" s="46"/>
      <c r="M2729" s="49"/>
      <c r="N2729" s="46"/>
      <c r="O2729" s="49"/>
      <c r="P2729" s="46"/>
      <c r="Q2729" s="49"/>
      <c r="R2729" s="46"/>
      <c r="S2729" s="49"/>
      <c r="T2729" s="49"/>
      <c r="U2729" s="49"/>
      <c r="V2729" s="46"/>
      <c r="W2729" s="49"/>
      <c r="X2729" s="49"/>
      <c r="Y2729" s="52"/>
      <c r="Z2729" s="50"/>
      <c r="AA2729" s="50"/>
      <c r="AB2729" s="50"/>
      <c r="AC2729" s="50"/>
      <c r="AD2729" s="50"/>
      <c r="AE2729" s="50"/>
      <c r="AF2729" s="50"/>
      <c r="AG2729" s="50"/>
      <c r="AH2729" s="50"/>
      <c r="AI2729" s="50"/>
      <c r="AJ2729" s="50"/>
      <c r="AK2729" s="50"/>
      <c r="AL2729" s="50"/>
      <c r="AM2729" s="50"/>
      <c r="AN2729" s="50"/>
      <c r="AO2729" s="50"/>
      <c r="AP2729" s="50"/>
      <c r="AQ2729" s="50"/>
      <c r="AR2729" s="50"/>
      <c r="AS2729" s="50"/>
      <c r="AT2729" s="50"/>
      <c r="AU2729" s="50"/>
      <c r="AV2729" s="50"/>
      <c r="BK2729" s="46"/>
      <c r="BL2729" s="46"/>
      <c r="BM2729" s="46"/>
      <c r="BN2729" s="46"/>
      <c r="BO2729" s="46"/>
      <c r="BP2729" s="46"/>
      <c r="BQ2729" s="46"/>
      <c r="BR2729" s="46"/>
      <c r="BS2729" s="46"/>
      <c r="BT2729" s="46"/>
      <c r="BU2729" s="46"/>
      <c r="BV2729" s="46"/>
      <c r="BW2729" s="46"/>
      <c r="BX2729" s="46"/>
      <c r="BY2729" s="46"/>
      <c r="BZ2729" s="46"/>
      <c r="CA2729" s="46"/>
      <c r="CB2729" s="46"/>
      <c r="CC2729" s="46"/>
      <c r="CD2729" s="46"/>
      <c r="CE2729" s="46"/>
      <c r="CF2729" s="46"/>
      <c r="CG2729" s="46"/>
      <c r="CH2729" s="46"/>
      <c r="CI2729" s="46"/>
      <c r="CJ2729" s="46"/>
      <c r="CK2729" s="46"/>
      <c r="CL2729" s="46"/>
      <c r="CM2729" s="46"/>
      <c r="CN2729" s="46"/>
      <c r="CO2729" s="46"/>
      <c r="CP2729" s="46"/>
      <c r="CQ2729" s="46"/>
      <c r="CR2729" s="46"/>
      <c r="CS2729" s="46"/>
      <c r="CT2729" s="46"/>
      <c r="CU2729" s="46"/>
      <c r="CV2729" s="46"/>
      <c r="CW2729" s="46"/>
      <c r="CX2729" s="46"/>
      <c r="CY2729" s="46"/>
      <c r="CZ2729" s="46"/>
      <c r="DA2729" s="46"/>
      <c r="DB2729" s="46"/>
      <c r="DC2729" s="46"/>
      <c r="DD2729" s="46"/>
      <c r="DE2729" s="46"/>
      <c r="DF2729" s="46"/>
      <c r="DG2729" s="46"/>
      <c r="DH2729" s="46"/>
      <c r="DI2729" s="46"/>
      <c r="DJ2729" s="46"/>
      <c r="DK2729" s="46"/>
      <c r="DL2729" s="46"/>
      <c r="DM2729" s="46"/>
      <c r="DN2729" s="46"/>
      <c r="DO2729" s="46"/>
      <c r="DP2729" s="46"/>
      <c r="DQ2729" s="46"/>
      <c r="DR2729" s="46"/>
      <c r="DS2729" s="46"/>
      <c r="DT2729" s="46"/>
      <c r="DU2729" s="46"/>
      <c r="DV2729" s="46"/>
      <c r="DW2729" s="46"/>
      <c r="DX2729" s="46"/>
      <c r="DY2729" s="46"/>
      <c r="DZ2729" s="46"/>
      <c r="EA2729" s="46"/>
      <c r="EB2729" s="46"/>
      <c r="EC2729" s="46"/>
      <c r="ED2729" s="46"/>
      <c r="EE2729" s="46"/>
      <c r="EF2729" s="46"/>
      <c r="EG2729" s="46"/>
      <c r="EH2729" s="46"/>
      <c r="EI2729" s="46"/>
      <c r="EJ2729" s="46"/>
      <c r="EK2729" s="46"/>
      <c r="EL2729" s="46"/>
      <c r="EM2729" s="46"/>
      <c r="EN2729" s="46"/>
      <c r="EO2729" s="46"/>
      <c r="EP2729" s="46"/>
      <c r="EQ2729" s="46"/>
      <c r="ER2729" s="46"/>
      <c r="ES2729" s="46"/>
      <c r="ET2729" s="46"/>
      <c r="EU2729" s="46"/>
      <c r="EV2729" s="46"/>
      <c r="EW2729" s="46"/>
      <c r="EX2729" s="46"/>
      <c r="EY2729" s="46"/>
    </row>
    <row r="2730" spans="2:155" x14ac:dyDescent="0.2">
      <c r="B2730" s="28"/>
      <c r="C2730" s="28"/>
      <c r="D2730" s="28"/>
      <c r="E2730" s="28"/>
      <c r="F2730" s="28"/>
      <c r="G2730" s="28"/>
      <c r="H2730" s="46"/>
      <c r="I2730" s="49"/>
      <c r="J2730" s="46"/>
      <c r="K2730" s="49"/>
      <c r="L2730" s="46"/>
      <c r="M2730" s="49"/>
      <c r="N2730" s="46"/>
      <c r="O2730" s="49"/>
      <c r="P2730" s="46"/>
      <c r="Q2730" s="49"/>
      <c r="R2730" s="46"/>
      <c r="S2730" s="49"/>
      <c r="T2730" s="49"/>
      <c r="U2730" s="49"/>
      <c r="V2730" s="46"/>
      <c r="W2730" s="49"/>
      <c r="X2730" s="49"/>
      <c r="Y2730" s="52"/>
      <c r="Z2730" s="50"/>
      <c r="AA2730" s="50"/>
      <c r="AB2730" s="50"/>
      <c r="AC2730" s="50"/>
      <c r="AD2730" s="50"/>
      <c r="AE2730" s="50"/>
      <c r="AF2730" s="50"/>
      <c r="AG2730" s="50"/>
      <c r="AH2730" s="50"/>
      <c r="AI2730" s="50"/>
      <c r="AJ2730" s="50"/>
      <c r="AK2730" s="50"/>
      <c r="AL2730" s="50"/>
      <c r="AM2730" s="50"/>
      <c r="AN2730" s="50"/>
      <c r="AO2730" s="50"/>
      <c r="AP2730" s="50"/>
      <c r="AQ2730" s="50"/>
      <c r="AR2730" s="50"/>
      <c r="AS2730" s="50"/>
      <c r="AT2730" s="50"/>
      <c r="AU2730" s="50"/>
      <c r="AV2730" s="50"/>
      <c r="BK2730" s="46"/>
      <c r="BL2730" s="46"/>
      <c r="BM2730" s="46"/>
      <c r="BN2730" s="46"/>
      <c r="BO2730" s="46"/>
      <c r="BP2730" s="46"/>
      <c r="BQ2730" s="46"/>
      <c r="BR2730" s="46"/>
      <c r="BS2730" s="46"/>
      <c r="BT2730" s="46"/>
      <c r="BU2730" s="46"/>
      <c r="BV2730" s="46"/>
      <c r="BW2730" s="46"/>
      <c r="BX2730" s="46"/>
      <c r="BY2730" s="46"/>
      <c r="BZ2730" s="46"/>
      <c r="CA2730" s="46"/>
      <c r="CB2730" s="46"/>
      <c r="CC2730" s="46"/>
      <c r="CD2730" s="46"/>
      <c r="CE2730" s="46"/>
      <c r="CF2730" s="46"/>
      <c r="CG2730" s="46"/>
      <c r="CH2730" s="46"/>
      <c r="CI2730" s="46"/>
      <c r="CJ2730" s="46"/>
      <c r="CK2730" s="46"/>
      <c r="CL2730" s="46"/>
      <c r="CM2730" s="46"/>
      <c r="CN2730" s="46"/>
      <c r="CO2730" s="46"/>
      <c r="CP2730" s="46"/>
      <c r="CQ2730" s="46"/>
      <c r="CR2730" s="46"/>
      <c r="CS2730" s="46"/>
      <c r="CT2730" s="46"/>
      <c r="CU2730" s="46"/>
      <c r="CV2730" s="46"/>
      <c r="CW2730" s="46"/>
      <c r="CX2730" s="46"/>
      <c r="CY2730" s="46"/>
      <c r="CZ2730" s="46"/>
      <c r="DA2730" s="46"/>
      <c r="DB2730" s="46"/>
      <c r="DC2730" s="46"/>
      <c r="DD2730" s="46"/>
      <c r="DE2730" s="46"/>
      <c r="DF2730" s="46"/>
      <c r="DG2730" s="46"/>
      <c r="DH2730" s="46"/>
      <c r="DI2730" s="46"/>
      <c r="DJ2730" s="46"/>
      <c r="DK2730" s="46"/>
      <c r="DL2730" s="46"/>
      <c r="DM2730" s="46"/>
      <c r="DN2730" s="46"/>
      <c r="DO2730" s="46"/>
      <c r="DP2730" s="46"/>
      <c r="DQ2730" s="46"/>
      <c r="DR2730" s="46"/>
      <c r="DS2730" s="46"/>
      <c r="DT2730" s="46"/>
      <c r="DU2730" s="46"/>
      <c r="DV2730" s="46"/>
      <c r="DW2730" s="46"/>
      <c r="DX2730" s="46"/>
      <c r="DY2730" s="46"/>
      <c r="DZ2730" s="46"/>
      <c r="EA2730" s="46"/>
      <c r="EB2730" s="46"/>
      <c r="EC2730" s="46"/>
      <c r="ED2730" s="46"/>
      <c r="EE2730" s="46"/>
      <c r="EF2730" s="46"/>
      <c r="EG2730" s="46"/>
      <c r="EH2730" s="46"/>
      <c r="EI2730" s="46"/>
      <c r="EJ2730" s="46"/>
      <c r="EK2730" s="46"/>
      <c r="EL2730" s="46"/>
      <c r="EM2730" s="46"/>
      <c r="EN2730" s="46"/>
      <c r="EO2730" s="46"/>
      <c r="EP2730" s="46"/>
      <c r="EQ2730" s="46"/>
      <c r="ER2730" s="46"/>
      <c r="ES2730" s="46"/>
      <c r="ET2730" s="46"/>
      <c r="EU2730" s="46"/>
      <c r="EV2730" s="46"/>
      <c r="EW2730" s="46"/>
      <c r="EX2730" s="46"/>
      <c r="EY2730" s="46"/>
    </row>
    <row r="2731" spans="2:155" x14ac:dyDescent="0.2">
      <c r="B2731" s="28"/>
      <c r="C2731" s="28"/>
      <c r="D2731" s="28"/>
      <c r="E2731" s="28"/>
      <c r="F2731" s="28"/>
      <c r="G2731" s="28"/>
      <c r="H2731" s="46"/>
      <c r="I2731" s="49"/>
      <c r="J2731" s="46"/>
      <c r="K2731" s="49"/>
      <c r="L2731" s="46"/>
      <c r="M2731" s="49"/>
      <c r="N2731" s="46"/>
      <c r="O2731" s="49"/>
      <c r="P2731" s="46"/>
      <c r="Q2731" s="49"/>
      <c r="R2731" s="46"/>
      <c r="S2731" s="49"/>
      <c r="T2731" s="49"/>
      <c r="U2731" s="49"/>
      <c r="V2731" s="46"/>
      <c r="W2731" s="49"/>
      <c r="X2731" s="49"/>
      <c r="Y2731" s="52"/>
      <c r="Z2731" s="50"/>
      <c r="AA2731" s="50"/>
      <c r="AB2731" s="50"/>
      <c r="AC2731" s="50"/>
      <c r="AD2731" s="50"/>
      <c r="AE2731" s="50"/>
      <c r="AF2731" s="50"/>
      <c r="AG2731" s="50"/>
      <c r="AH2731" s="50"/>
      <c r="AI2731" s="50"/>
      <c r="AJ2731" s="50"/>
      <c r="AK2731" s="50"/>
      <c r="AL2731" s="50"/>
      <c r="AM2731" s="50"/>
      <c r="AN2731" s="50"/>
      <c r="AO2731" s="50"/>
      <c r="AP2731" s="50"/>
      <c r="AQ2731" s="50"/>
      <c r="AR2731" s="50"/>
      <c r="AS2731" s="50"/>
      <c r="AT2731" s="50"/>
      <c r="AU2731" s="50"/>
      <c r="AV2731" s="50"/>
      <c r="BK2731" s="46"/>
      <c r="BL2731" s="46"/>
      <c r="BM2731" s="46"/>
      <c r="BN2731" s="46"/>
      <c r="BO2731" s="46"/>
      <c r="BP2731" s="46"/>
      <c r="BQ2731" s="46"/>
      <c r="BR2731" s="46"/>
      <c r="BS2731" s="46"/>
      <c r="BT2731" s="46"/>
      <c r="BU2731" s="46"/>
      <c r="BV2731" s="46"/>
      <c r="BW2731" s="46"/>
      <c r="BX2731" s="46"/>
      <c r="BY2731" s="46"/>
      <c r="BZ2731" s="46"/>
      <c r="CA2731" s="46"/>
      <c r="CB2731" s="46"/>
      <c r="CC2731" s="46"/>
      <c r="CD2731" s="46"/>
      <c r="CE2731" s="46"/>
      <c r="CF2731" s="46"/>
      <c r="CG2731" s="46"/>
      <c r="CH2731" s="46"/>
      <c r="CI2731" s="46"/>
      <c r="CJ2731" s="46"/>
      <c r="CK2731" s="46"/>
      <c r="CL2731" s="46"/>
      <c r="CM2731" s="46"/>
      <c r="CN2731" s="46"/>
      <c r="CO2731" s="46"/>
      <c r="CP2731" s="46"/>
      <c r="CQ2731" s="46"/>
      <c r="CR2731" s="46"/>
      <c r="CS2731" s="46"/>
      <c r="CT2731" s="46"/>
      <c r="CU2731" s="46"/>
      <c r="CV2731" s="46"/>
      <c r="CW2731" s="46"/>
      <c r="CX2731" s="46"/>
      <c r="CY2731" s="46"/>
      <c r="CZ2731" s="46"/>
      <c r="DA2731" s="46"/>
      <c r="DB2731" s="46"/>
      <c r="DC2731" s="46"/>
      <c r="DD2731" s="46"/>
      <c r="DE2731" s="46"/>
      <c r="DF2731" s="46"/>
      <c r="DG2731" s="46"/>
      <c r="DH2731" s="46"/>
      <c r="DI2731" s="46"/>
      <c r="DJ2731" s="46"/>
      <c r="DK2731" s="46"/>
      <c r="DL2731" s="46"/>
      <c r="DM2731" s="46"/>
      <c r="DN2731" s="46"/>
      <c r="DO2731" s="46"/>
      <c r="DP2731" s="46"/>
      <c r="DQ2731" s="46"/>
      <c r="DR2731" s="46"/>
      <c r="DS2731" s="46"/>
      <c r="DT2731" s="46"/>
      <c r="DU2731" s="46"/>
      <c r="DV2731" s="46"/>
      <c r="DW2731" s="46"/>
      <c r="DX2731" s="46"/>
      <c r="DY2731" s="46"/>
      <c r="DZ2731" s="46"/>
      <c r="EA2731" s="46"/>
      <c r="EB2731" s="46"/>
      <c r="EC2731" s="46"/>
      <c r="ED2731" s="46"/>
      <c r="EE2731" s="46"/>
      <c r="EF2731" s="46"/>
      <c r="EG2731" s="46"/>
      <c r="EH2731" s="46"/>
      <c r="EI2731" s="46"/>
      <c r="EJ2731" s="46"/>
      <c r="EK2731" s="46"/>
      <c r="EL2731" s="46"/>
      <c r="EM2731" s="46"/>
      <c r="EN2731" s="46"/>
      <c r="EO2731" s="46"/>
      <c r="EP2731" s="46"/>
      <c r="EQ2731" s="46"/>
      <c r="ER2731" s="46"/>
      <c r="ES2731" s="46"/>
      <c r="ET2731" s="46"/>
      <c r="EU2731" s="46"/>
      <c r="EV2731" s="46"/>
      <c r="EW2731" s="46"/>
      <c r="EX2731" s="46"/>
      <c r="EY2731" s="46"/>
    </row>
    <row r="2732" spans="2:155" x14ac:dyDescent="0.2">
      <c r="B2732" s="28"/>
      <c r="C2732" s="28"/>
      <c r="D2732" s="28"/>
      <c r="E2732" s="28"/>
      <c r="F2732" s="28"/>
      <c r="G2732" s="28"/>
      <c r="H2732" s="46"/>
      <c r="I2732" s="49"/>
      <c r="J2732" s="46"/>
      <c r="K2732" s="49"/>
      <c r="L2732" s="46"/>
      <c r="M2732" s="49"/>
      <c r="N2732" s="46"/>
      <c r="O2732" s="49"/>
      <c r="P2732" s="46"/>
      <c r="Q2732" s="49"/>
      <c r="R2732" s="46"/>
      <c r="S2732" s="49"/>
      <c r="T2732" s="49"/>
      <c r="U2732" s="49"/>
      <c r="V2732" s="46"/>
      <c r="W2732" s="49"/>
      <c r="X2732" s="49"/>
      <c r="Y2732" s="52"/>
      <c r="Z2732" s="50"/>
      <c r="AA2732" s="50"/>
      <c r="AB2732" s="50"/>
      <c r="AC2732" s="50"/>
      <c r="AD2732" s="50"/>
      <c r="AE2732" s="50"/>
      <c r="AF2732" s="50"/>
      <c r="AG2732" s="50"/>
      <c r="AH2732" s="50"/>
      <c r="AI2732" s="50"/>
      <c r="AJ2732" s="50"/>
      <c r="AK2732" s="50"/>
      <c r="AL2732" s="50"/>
      <c r="AM2732" s="50"/>
      <c r="AN2732" s="50"/>
      <c r="AO2732" s="50"/>
      <c r="AP2732" s="50"/>
      <c r="AQ2732" s="50"/>
      <c r="AR2732" s="50"/>
      <c r="AS2732" s="50"/>
      <c r="AT2732" s="50"/>
      <c r="AU2732" s="50"/>
      <c r="AV2732" s="50"/>
      <c r="BK2732" s="46"/>
      <c r="BL2732" s="46"/>
      <c r="BM2732" s="46"/>
      <c r="BN2732" s="46"/>
      <c r="BO2732" s="46"/>
      <c r="BP2732" s="46"/>
      <c r="BQ2732" s="46"/>
      <c r="BR2732" s="46"/>
      <c r="BS2732" s="46"/>
      <c r="BT2732" s="46"/>
      <c r="BU2732" s="46"/>
      <c r="BV2732" s="46"/>
      <c r="BW2732" s="46"/>
      <c r="BX2732" s="46"/>
      <c r="BY2732" s="46"/>
      <c r="BZ2732" s="46"/>
      <c r="CA2732" s="46"/>
      <c r="CB2732" s="46"/>
      <c r="CC2732" s="46"/>
      <c r="CD2732" s="46"/>
      <c r="CE2732" s="46"/>
      <c r="CF2732" s="46"/>
      <c r="CG2732" s="46"/>
      <c r="CH2732" s="46"/>
      <c r="CI2732" s="46"/>
      <c r="CJ2732" s="46"/>
      <c r="CK2732" s="46"/>
      <c r="CL2732" s="46"/>
      <c r="CM2732" s="46"/>
      <c r="CN2732" s="46"/>
      <c r="CO2732" s="46"/>
      <c r="CP2732" s="46"/>
      <c r="CQ2732" s="46"/>
      <c r="CR2732" s="46"/>
      <c r="CS2732" s="46"/>
      <c r="CT2732" s="46"/>
      <c r="CU2732" s="46"/>
      <c r="CV2732" s="46"/>
      <c r="CW2732" s="46"/>
      <c r="CX2732" s="46"/>
      <c r="CY2732" s="46"/>
      <c r="CZ2732" s="46"/>
      <c r="DA2732" s="46"/>
      <c r="DB2732" s="46"/>
      <c r="DC2732" s="46"/>
      <c r="DD2732" s="46"/>
      <c r="DE2732" s="46"/>
      <c r="DF2732" s="46"/>
      <c r="DG2732" s="46"/>
      <c r="DH2732" s="46"/>
      <c r="DI2732" s="46"/>
      <c r="DJ2732" s="46"/>
      <c r="DK2732" s="46"/>
      <c r="DL2732" s="46"/>
      <c r="DM2732" s="46"/>
      <c r="DN2732" s="46"/>
      <c r="DO2732" s="46"/>
      <c r="DP2732" s="46"/>
      <c r="DQ2732" s="46"/>
      <c r="DR2732" s="46"/>
      <c r="DS2732" s="46"/>
      <c r="DT2732" s="46"/>
      <c r="DU2732" s="46"/>
      <c r="DV2732" s="46"/>
      <c r="DW2732" s="46"/>
      <c r="DX2732" s="46"/>
      <c r="DY2732" s="46"/>
      <c r="DZ2732" s="46"/>
      <c r="EA2732" s="46"/>
      <c r="EB2732" s="46"/>
      <c r="EC2732" s="46"/>
      <c r="ED2732" s="46"/>
      <c r="EE2732" s="46"/>
      <c r="EF2732" s="46"/>
      <c r="EG2732" s="46"/>
      <c r="EH2732" s="46"/>
      <c r="EI2732" s="46"/>
      <c r="EJ2732" s="46"/>
      <c r="EK2732" s="46"/>
      <c r="EL2732" s="46"/>
      <c r="EM2732" s="46"/>
      <c r="EN2732" s="46"/>
      <c r="EO2732" s="46"/>
      <c r="EP2732" s="46"/>
      <c r="EQ2732" s="46"/>
      <c r="ER2732" s="46"/>
      <c r="ES2732" s="46"/>
      <c r="ET2732" s="46"/>
      <c r="EU2732" s="46"/>
      <c r="EV2732" s="46"/>
      <c r="EW2732" s="46"/>
      <c r="EX2732" s="46"/>
      <c r="EY2732" s="46"/>
    </row>
    <row r="2733" spans="2:155" x14ac:dyDescent="0.2">
      <c r="B2733" s="28"/>
      <c r="C2733" s="28"/>
      <c r="D2733" s="28"/>
      <c r="E2733" s="28"/>
      <c r="F2733" s="28"/>
      <c r="G2733" s="28"/>
      <c r="H2733" s="46"/>
      <c r="I2733" s="49"/>
      <c r="J2733" s="46"/>
      <c r="K2733" s="49"/>
      <c r="L2733" s="46"/>
      <c r="M2733" s="49"/>
      <c r="N2733" s="46"/>
      <c r="O2733" s="49"/>
      <c r="P2733" s="46"/>
      <c r="Q2733" s="49"/>
      <c r="R2733" s="46"/>
      <c r="S2733" s="49"/>
      <c r="T2733" s="49"/>
      <c r="U2733" s="49"/>
      <c r="V2733" s="46"/>
      <c r="W2733" s="49"/>
      <c r="X2733" s="49"/>
      <c r="Y2733" s="52"/>
      <c r="Z2733" s="50"/>
      <c r="AA2733" s="50"/>
      <c r="AB2733" s="50"/>
      <c r="AC2733" s="50"/>
      <c r="AD2733" s="50"/>
      <c r="AE2733" s="50"/>
      <c r="AF2733" s="50"/>
      <c r="AG2733" s="50"/>
      <c r="AH2733" s="50"/>
      <c r="AI2733" s="50"/>
      <c r="AJ2733" s="50"/>
      <c r="AK2733" s="50"/>
      <c r="AL2733" s="50"/>
      <c r="AM2733" s="50"/>
      <c r="AN2733" s="50"/>
      <c r="AO2733" s="50"/>
      <c r="AP2733" s="50"/>
      <c r="AQ2733" s="50"/>
      <c r="AR2733" s="50"/>
      <c r="AS2733" s="50"/>
      <c r="AT2733" s="50"/>
      <c r="AU2733" s="50"/>
      <c r="AV2733" s="50"/>
      <c r="BK2733" s="46"/>
      <c r="BL2733" s="46"/>
      <c r="BM2733" s="46"/>
      <c r="BN2733" s="46"/>
      <c r="BO2733" s="46"/>
      <c r="BP2733" s="46"/>
      <c r="BQ2733" s="46"/>
      <c r="BR2733" s="46"/>
      <c r="BS2733" s="46"/>
      <c r="BT2733" s="46"/>
      <c r="BU2733" s="46"/>
      <c r="BV2733" s="46"/>
      <c r="BW2733" s="46"/>
      <c r="BX2733" s="46"/>
      <c r="BY2733" s="46"/>
      <c r="BZ2733" s="46"/>
      <c r="CA2733" s="46"/>
      <c r="CB2733" s="46"/>
      <c r="CC2733" s="46"/>
      <c r="CD2733" s="46"/>
      <c r="CE2733" s="46"/>
      <c r="CF2733" s="46"/>
      <c r="CG2733" s="46"/>
      <c r="CH2733" s="46"/>
      <c r="CI2733" s="46"/>
      <c r="CJ2733" s="46"/>
      <c r="CK2733" s="46"/>
      <c r="CL2733" s="46"/>
      <c r="CM2733" s="46"/>
      <c r="CN2733" s="46"/>
      <c r="CO2733" s="46"/>
      <c r="CP2733" s="46"/>
      <c r="CQ2733" s="46"/>
      <c r="CR2733" s="46"/>
      <c r="CS2733" s="46"/>
      <c r="CT2733" s="46"/>
      <c r="CU2733" s="46"/>
      <c r="CV2733" s="46"/>
      <c r="CW2733" s="46"/>
      <c r="CX2733" s="46"/>
      <c r="CY2733" s="46"/>
      <c r="CZ2733" s="46"/>
      <c r="DA2733" s="46"/>
      <c r="DB2733" s="46"/>
      <c r="DC2733" s="46"/>
      <c r="DD2733" s="46"/>
      <c r="DE2733" s="46"/>
      <c r="DF2733" s="46"/>
      <c r="DG2733" s="46"/>
      <c r="DH2733" s="46"/>
      <c r="DI2733" s="46"/>
      <c r="DJ2733" s="46"/>
      <c r="DK2733" s="46"/>
      <c r="DL2733" s="46"/>
      <c r="DM2733" s="46"/>
      <c r="DN2733" s="46"/>
      <c r="DO2733" s="46"/>
      <c r="DP2733" s="46"/>
      <c r="DQ2733" s="46"/>
      <c r="DR2733" s="46"/>
      <c r="DS2733" s="46"/>
      <c r="DT2733" s="46"/>
      <c r="DU2733" s="46"/>
      <c r="DV2733" s="46"/>
      <c r="DW2733" s="46"/>
      <c r="DX2733" s="46"/>
      <c r="DY2733" s="46"/>
      <c r="DZ2733" s="46"/>
      <c r="EA2733" s="46"/>
      <c r="EB2733" s="46"/>
      <c r="EC2733" s="46"/>
      <c r="ED2733" s="46"/>
      <c r="EE2733" s="46"/>
      <c r="EF2733" s="46"/>
      <c r="EG2733" s="46"/>
      <c r="EH2733" s="46"/>
      <c r="EI2733" s="46"/>
      <c r="EJ2733" s="46"/>
      <c r="EK2733" s="46"/>
      <c r="EL2733" s="46"/>
      <c r="EM2733" s="46"/>
      <c r="EN2733" s="46"/>
      <c r="EO2733" s="46"/>
      <c r="EP2733" s="46"/>
      <c r="EQ2733" s="46"/>
      <c r="ER2733" s="46"/>
      <c r="ES2733" s="46"/>
      <c r="ET2733" s="46"/>
      <c r="EU2733" s="46"/>
      <c r="EV2733" s="46"/>
      <c r="EW2733" s="46"/>
      <c r="EX2733" s="46"/>
      <c r="EY2733" s="46"/>
    </row>
    <row r="2734" spans="2:155" x14ac:dyDescent="0.2">
      <c r="B2734" s="28"/>
      <c r="C2734" s="28"/>
      <c r="D2734" s="28"/>
      <c r="E2734" s="28"/>
      <c r="F2734" s="28"/>
      <c r="G2734" s="28"/>
      <c r="H2734" s="46"/>
      <c r="I2734" s="49"/>
      <c r="J2734" s="46"/>
      <c r="K2734" s="49"/>
      <c r="L2734" s="46"/>
      <c r="M2734" s="49"/>
      <c r="N2734" s="46"/>
      <c r="O2734" s="49"/>
      <c r="P2734" s="46"/>
      <c r="Q2734" s="49"/>
      <c r="R2734" s="46"/>
      <c r="S2734" s="49"/>
      <c r="T2734" s="49"/>
      <c r="U2734" s="49"/>
      <c r="V2734" s="46"/>
      <c r="W2734" s="49"/>
      <c r="X2734" s="49"/>
      <c r="Y2734" s="52"/>
      <c r="Z2734" s="50"/>
      <c r="AA2734" s="50"/>
      <c r="AB2734" s="50"/>
      <c r="AC2734" s="50"/>
      <c r="AD2734" s="50"/>
      <c r="AE2734" s="50"/>
      <c r="AF2734" s="50"/>
      <c r="AG2734" s="50"/>
      <c r="AH2734" s="50"/>
      <c r="AI2734" s="50"/>
      <c r="AJ2734" s="50"/>
      <c r="AK2734" s="50"/>
      <c r="AL2734" s="50"/>
      <c r="AM2734" s="50"/>
      <c r="AN2734" s="50"/>
      <c r="AO2734" s="50"/>
      <c r="AP2734" s="50"/>
      <c r="AQ2734" s="50"/>
      <c r="AR2734" s="50"/>
      <c r="AS2734" s="50"/>
      <c r="AT2734" s="50"/>
      <c r="AU2734" s="50"/>
      <c r="AV2734" s="50"/>
      <c r="BK2734" s="46"/>
      <c r="BL2734" s="46"/>
      <c r="BM2734" s="46"/>
      <c r="BN2734" s="46"/>
      <c r="BO2734" s="46"/>
      <c r="BP2734" s="46"/>
      <c r="BQ2734" s="46"/>
      <c r="BR2734" s="46"/>
      <c r="BS2734" s="46"/>
      <c r="BT2734" s="46"/>
      <c r="BU2734" s="46"/>
      <c r="BV2734" s="46"/>
      <c r="BW2734" s="46"/>
      <c r="BX2734" s="46"/>
      <c r="BY2734" s="46"/>
      <c r="BZ2734" s="46"/>
      <c r="CA2734" s="46"/>
      <c r="CB2734" s="46"/>
      <c r="CC2734" s="46"/>
      <c r="CD2734" s="46"/>
      <c r="CE2734" s="46"/>
      <c r="CF2734" s="46"/>
      <c r="CG2734" s="46"/>
      <c r="CH2734" s="46"/>
      <c r="CI2734" s="46"/>
      <c r="CJ2734" s="46"/>
      <c r="CK2734" s="46"/>
      <c r="CL2734" s="46"/>
      <c r="CM2734" s="46"/>
      <c r="CN2734" s="46"/>
      <c r="CO2734" s="46"/>
      <c r="CP2734" s="46"/>
      <c r="CQ2734" s="46"/>
      <c r="CR2734" s="46"/>
      <c r="CS2734" s="46"/>
      <c r="CT2734" s="46"/>
      <c r="CU2734" s="46"/>
      <c r="CV2734" s="46"/>
      <c r="CW2734" s="46"/>
      <c r="CX2734" s="46"/>
      <c r="CY2734" s="46"/>
      <c r="CZ2734" s="46"/>
      <c r="DA2734" s="46"/>
      <c r="DB2734" s="46"/>
      <c r="DC2734" s="46"/>
      <c r="DD2734" s="46"/>
      <c r="DE2734" s="46"/>
      <c r="DF2734" s="46"/>
      <c r="DG2734" s="46"/>
      <c r="DH2734" s="46"/>
      <c r="DI2734" s="46"/>
      <c r="DJ2734" s="46"/>
      <c r="DK2734" s="46"/>
      <c r="DL2734" s="46"/>
      <c r="DM2734" s="46"/>
      <c r="DN2734" s="46"/>
      <c r="DO2734" s="46"/>
      <c r="DP2734" s="46"/>
      <c r="DQ2734" s="46"/>
      <c r="DR2734" s="46"/>
      <c r="DS2734" s="46"/>
      <c r="DT2734" s="46"/>
      <c r="DU2734" s="46"/>
      <c r="DV2734" s="46"/>
      <c r="DW2734" s="46"/>
      <c r="DX2734" s="46"/>
      <c r="DY2734" s="46"/>
      <c r="DZ2734" s="46"/>
      <c r="EA2734" s="46"/>
      <c r="EB2734" s="46"/>
      <c r="EC2734" s="46"/>
      <c r="ED2734" s="46"/>
      <c r="EE2734" s="46"/>
      <c r="EF2734" s="46"/>
      <c r="EG2734" s="46"/>
      <c r="EH2734" s="46"/>
      <c r="EI2734" s="46"/>
      <c r="EJ2734" s="46"/>
      <c r="EK2734" s="46"/>
      <c r="EL2734" s="46"/>
      <c r="EM2734" s="46"/>
      <c r="EN2734" s="46"/>
      <c r="EO2734" s="46"/>
      <c r="EP2734" s="46"/>
      <c r="EQ2734" s="46"/>
      <c r="ER2734" s="46"/>
      <c r="ES2734" s="46"/>
      <c r="ET2734" s="46"/>
      <c r="EU2734" s="46"/>
      <c r="EV2734" s="46"/>
      <c r="EW2734" s="46"/>
      <c r="EX2734" s="46"/>
      <c r="EY2734" s="46"/>
    </row>
    <row r="2735" spans="2:155" x14ac:dyDescent="0.2">
      <c r="B2735" s="28"/>
      <c r="C2735" s="28"/>
      <c r="D2735" s="28"/>
      <c r="E2735" s="28"/>
      <c r="F2735" s="28"/>
      <c r="G2735" s="28"/>
      <c r="H2735" s="46"/>
      <c r="I2735" s="49"/>
      <c r="J2735" s="46"/>
      <c r="K2735" s="49"/>
      <c r="L2735" s="46"/>
      <c r="M2735" s="49"/>
      <c r="N2735" s="46"/>
      <c r="O2735" s="49"/>
      <c r="P2735" s="46"/>
      <c r="Q2735" s="49"/>
      <c r="R2735" s="46"/>
      <c r="S2735" s="49"/>
      <c r="T2735" s="49"/>
      <c r="U2735" s="49"/>
      <c r="V2735" s="46"/>
      <c r="W2735" s="49"/>
      <c r="X2735" s="49"/>
      <c r="Y2735" s="52"/>
      <c r="Z2735" s="50"/>
      <c r="AA2735" s="50"/>
      <c r="AB2735" s="50"/>
      <c r="AC2735" s="50"/>
      <c r="AD2735" s="50"/>
      <c r="AE2735" s="50"/>
      <c r="AF2735" s="50"/>
      <c r="AG2735" s="50"/>
      <c r="AH2735" s="50"/>
      <c r="AI2735" s="50"/>
      <c r="AJ2735" s="50"/>
      <c r="AK2735" s="50"/>
      <c r="AL2735" s="50"/>
      <c r="AM2735" s="50"/>
      <c r="AN2735" s="50"/>
      <c r="AO2735" s="50"/>
      <c r="AP2735" s="50"/>
      <c r="AQ2735" s="50"/>
      <c r="AR2735" s="50"/>
      <c r="AS2735" s="50"/>
      <c r="AT2735" s="50"/>
      <c r="AU2735" s="50"/>
      <c r="AV2735" s="50"/>
      <c r="BK2735" s="46"/>
      <c r="BL2735" s="46"/>
      <c r="BM2735" s="46"/>
      <c r="BN2735" s="46"/>
      <c r="BO2735" s="46"/>
      <c r="BP2735" s="46"/>
      <c r="BQ2735" s="46"/>
      <c r="BR2735" s="46"/>
      <c r="BS2735" s="46"/>
      <c r="BT2735" s="46"/>
      <c r="BU2735" s="46"/>
      <c r="BV2735" s="46"/>
      <c r="BW2735" s="46"/>
      <c r="BX2735" s="46"/>
      <c r="BY2735" s="46"/>
      <c r="BZ2735" s="46"/>
      <c r="CA2735" s="46"/>
      <c r="CB2735" s="46"/>
      <c r="CC2735" s="46"/>
      <c r="CD2735" s="46"/>
      <c r="CE2735" s="46"/>
      <c r="CF2735" s="46"/>
      <c r="CG2735" s="46"/>
      <c r="CH2735" s="46"/>
      <c r="CI2735" s="46"/>
      <c r="CJ2735" s="46"/>
      <c r="CK2735" s="46"/>
      <c r="CL2735" s="46"/>
      <c r="CM2735" s="46"/>
      <c r="CN2735" s="46"/>
      <c r="CO2735" s="46"/>
      <c r="CP2735" s="46"/>
      <c r="CQ2735" s="46"/>
      <c r="CR2735" s="46"/>
      <c r="CS2735" s="46"/>
      <c r="CT2735" s="46"/>
      <c r="CU2735" s="46"/>
      <c r="CV2735" s="46"/>
      <c r="CW2735" s="46"/>
      <c r="CX2735" s="46"/>
      <c r="CY2735" s="46"/>
      <c r="CZ2735" s="46"/>
      <c r="DA2735" s="46"/>
      <c r="DB2735" s="46"/>
      <c r="DC2735" s="46"/>
      <c r="DD2735" s="46"/>
      <c r="DE2735" s="46"/>
      <c r="DF2735" s="46"/>
      <c r="DG2735" s="46"/>
      <c r="DH2735" s="46"/>
      <c r="DI2735" s="46"/>
      <c r="DJ2735" s="46"/>
      <c r="DK2735" s="46"/>
      <c r="DL2735" s="46"/>
      <c r="DM2735" s="46"/>
      <c r="DN2735" s="46"/>
      <c r="DO2735" s="46"/>
      <c r="DP2735" s="46"/>
      <c r="DQ2735" s="46"/>
      <c r="DR2735" s="46"/>
      <c r="DS2735" s="46"/>
      <c r="DT2735" s="46"/>
      <c r="DU2735" s="46"/>
      <c r="DV2735" s="46"/>
      <c r="DW2735" s="46"/>
      <c r="DX2735" s="46"/>
      <c r="DY2735" s="46"/>
      <c r="DZ2735" s="46"/>
      <c r="EA2735" s="46"/>
      <c r="EB2735" s="46"/>
      <c r="EC2735" s="46"/>
      <c r="ED2735" s="46"/>
      <c r="EE2735" s="46"/>
      <c r="EF2735" s="46"/>
      <c r="EG2735" s="46"/>
      <c r="EH2735" s="46"/>
      <c r="EI2735" s="46"/>
      <c r="EJ2735" s="46"/>
      <c r="EK2735" s="46"/>
      <c r="EL2735" s="46"/>
      <c r="EM2735" s="46"/>
      <c r="EN2735" s="46"/>
      <c r="EO2735" s="46"/>
      <c r="EP2735" s="46"/>
      <c r="EQ2735" s="46"/>
      <c r="ER2735" s="46"/>
      <c r="ES2735" s="46"/>
      <c r="ET2735" s="46"/>
      <c r="EU2735" s="46"/>
      <c r="EV2735" s="46"/>
      <c r="EW2735" s="46"/>
      <c r="EX2735" s="46"/>
      <c r="EY2735" s="46"/>
    </row>
    <row r="2736" spans="2:155" x14ac:dyDescent="0.2">
      <c r="B2736" s="28"/>
      <c r="C2736" s="28"/>
      <c r="D2736" s="28"/>
      <c r="E2736" s="28"/>
      <c r="F2736" s="28"/>
      <c r="G2736" s="28"/>
      <c r="H2736" s="46"/>
      <c r="I2736" s="49"/>
      <c r="J2736" s="46"/>
      <c r="K2736" s="49"/>
      <c r="L2736" s="46"/>
      <c r="M2736" s="49"/>
      <c r="N2736" s="46"/>
      <c r="O2736" s="49"/>
      <c r="P2736" s="46"/>
      <c r="Q2736" s="49"/>
      <c r="R2736" s="46"/>
      <c r="S2736" s="49"/>
      <c r="T2736" s="49"/>
      <c r="U2736" s="49"/>
      <c r="V2736" s="46"/>
      <c r="W2736" s="49"/>
      <c r="X2736" s="49"/>
      <c r="Y2736" s="52"/>
      <c r="Z2736" s="50"/>
      <c r="AA2736" s="50"/>
      <c r="AB2736" s="50"/>
      <c r="AC2736" s="50"/>
      <c r="AD2736" s="50"/>
      <c r="AE2736" s="50"/>
      <c r="AF2736" s="50"/>
      <c r="AG2736" s="50"/>
      <c r="AH2736" s="50"/>
      <c r="AI2736" s="50"/>
      <c r="AJ2736" s="50"/>
      <c r="AK2736" s="50"/>
      <c r="AL2736" s="50"/>
      <c r="AM2736" s="50"/>
      <c r="AN2736" s="50"/>
      <c r="AO2736" s="50"/>
      <c r="AP2736" s="50"/>
      <c r="AQ2736" s="50"/>
      <c r="AR2736" s="50"/>
      <c r="AS2736" s="50"/>
      <c r="AT2736" s="50"/>
      <c r="AU2736" s="50"/>
      <c r="AV2736" s="50"/>
      <c r="BK2736" s="46"/>
      <c r="BL2736" s="46"/>
      <c r="BM2736" s="46"/>
      <c r="BN2736" s="46"/>
      <c r="BO2736" s="46"/>
      <c r="BP2736" s="46"/>
      <c r="BQ2736" s="46"/>
      <c r="BR2736" s="46"/>
      <c r="BS2736" s="46"/>
      <c r="BT2736" s="46"/>
      <c r="BU2736" s="46"/>
      <c r="BV2736" s="46"/>
      <c r="BW2736" s="46"/>
      <c r="BX2736" s="46"/>
      <c r="BY2736" s="46"/>
      <c r="BZ2736" s="46"/>
      <c r="CA2736" s="46"/>
      <c r="CB2736" s="46"/>
      <c r="CC2736" s="46"/>
      <c r="CD2736" s="46"/>
      <c r="CE2736" s="46"/>
      <c r="CF2736" s="46"/>
      <c r="CG2736" s="46"/>
      <c r="CH2736" s="46"/>
      <c r="CI2736" s="46"/>
      <c r="CJ2736" s="46"/>
      <c r="CK2736" s="46"/>
      <c r="CL2736" s="46"/>
      <c r="CM2736" s="46"/>
      <c r="CN2736" s="46"/>
      <c r="CO2736" s="46"/>
      <c r="CP2736" s="46"/>
      <c r="CQ2736" s="46"/>
      <c r="CR2736" s="46"/>
      <c r="CS2736" s="46"/>
      <c r="CT2736" s="46"/>
      <c r="CU2736" s="46"/>
      <c r="CV2736" s="46"/>
      <c r="CW2736" s="46"/>
      <c r="CX2736" s="46"/>
      <c r="CY2736" s="46"/>
      <c r="CZ2736" s="46"/>
      <c r="DA2736" s="46"/>
      <c r="DB2736" s="46"/>
      <c r="DC2736" s="46"/>
      <c r="DD2736" s="46"/>
      <c r="DE2736" s="46"/>
      <c r="DF2736" s="46"/>
      <c r="DG2736" s="46"/>
      <c r="DH2736" s="46"/>
      <c r="DI2736" s="46"/>
      <c r="DJ2736" s="46"/>
      <c r="DK2736" s="46"/>
      <c r="DL2736" s="46"/>
      <c r="DM2736" s="46"/>
      <c r="DN2736" s="46"/>
      <c r="DO2736" s="46"/>
      <c r="DP2736" s="46"/>
      <c r="DQ2736" s="46"/>
      <c r="DR2736" s="46"/>
      <c r="DS2736" s="46"/>
      <c r="DT2736" s="46"/>
      <c r="DU2736" s="46"/>
      <c r="DV2736" s="46"/>
      <c r="DW2736" s="46"/>
      <c r="DX2736" s="46"/>
      <c r="DY2736" s="46"/>
      <c r="DZ2736" s="46"/>
      <c r="EA2736" s="46"/>
      <c r="EB2736" s="46"/>
      <c r="EC2736" s="46"/>
      <c r="ED2736" s="46"/>
      <c r="EE2736" s="46"/>
      <c r="EF2736" s="46"/>
      <c r="EG2736" s="46"/>
      <c r="EH2736" s="46"/>
      <c r="EI2736" s="46"/>
      <c r="EJ2736" s="46"/>
      <c r="EK2736" s="46"/>
      <c r="EL2736" s="46"/>
      <c r="EM2736" s="46"/>
      <c r="EN2736" s="46"/>
      <c r="EO2736" s="46"/>
      <c r="EP2736" s="46"/>
      <c r="EQ2736" s="46"/>
      <c r="ER2736" s="46"/>
      <c r="ES2736" s="46"/>
      <c r="ET2736" s="46"/>
      <c r="EU2736" s="46"/>
      <c r="EV2736" s="46"/>
      <c r="EW2736" s="46"/>
      <c r="EX2736" s="46"/>
      <c r="EY2736" s="46"/>
    </row>
    <row r="2737" spans="2:155" x14ac:dyDescent="0.2">
      <c r="B2737" s="28"/>
      <c r="C2737" s="28"/>
      <c r="D2737" s="28"/>
      <c r="E2737" s="28"/>
      <c r="F2737" s="28"/>
      <c r="G2737" s="28"/>
      <c r="H2737" s="46"/>
      <c r="I2737" s="49"/>
      <c r="J2737" s="46"/>
      <c r="K2737" s="49"/>
      <c r="L2737" s="46"/>
      <c r="M2737" s="49"/>
      <c r="N2737" s="46"/>
      <c r="O2737" s="49"/>
      <c r="P2737" s="46"/>
      <c r="Q2737" s="49"/>
      <c r="R2737" s="46"/>
      <c r="S2737" s="49"/>
      <c r="T2737" s="49"/>
      <c r="U2737" s="49"/>
      <c r="V2737" s="46"/>
      <c r="W2737" s="49"/>
      <c r="X2737" s="49"/>
      <c r="Y2737" s="52"/>
      <c r="Z2737" s="50"/>
      <c r="AA2737" s="50"/>
      <c r="AB2737" s="50"/>
      <c r="AC2737" s="50"/>
      <c r="AD2737" s="50"/>
      <c r="AE2737" s="50"/>
      <c r="AF2737" s="50"/>
      <c r="AG2737" s="50"/>
      <c r="AH2737" s="50"/>
      <c r="AI2737" s="50"/>
      <c r="AJ2737" s="50"/>
      <c r="AK2737" s="50"/>
      <c r="AL2737" s="50"/>
      <c r="AM2737" s="50"/>
      <c r="AN2737" s="50"/>
      <c r="AO2737" s="50"/>
      <c r="AP2737" s="50"/>
      <c r="AQ2737" s="50"/>
      <c r="AR2737" s="50"/>
      <c r="AS2737" s="50"/>
      <c r="AT2737" s="50"/>
      <c r="AU2737" s="50"/>
      <c r="AV2737" s="50"/>
      <c r="BK2737" s="46"/>
      <c r="BL2737" s="46"/>
      <c r="BM2737" s="46"/>
      <c r="BN2737" s="46"/>
      <c r="BO2737" s="46"/>
      <c r="BP2737" s="46"/>
      <c r="BQ2737" s="46"/>
      <c r="BR2737" s="46"/>
      <c r="BS2737" s="46"/>
      <c r="BT2737" s="46"/>
      <c r="BU2737" s="46"/>
      <c r="BV2737" s="46"/>
      <c r="BW2737" s="46"/>
      <c r="BX2737" s="46"/>
      <c r="BY2737" s="46"/>
      <c r="BZ2737" s="46"/>
      <c r="CA2737" s="46"/>
      <c r="CB2737" s="46"/>
      <c r="CC2737" s="46"/>
      <c r="CD2737" s="46"/>
      <c r="CE2737" s="46"/>
      <c r="CF2737" s="46"/>
      <c r="CG2737" s="46"/>
      <c r="CH2737" s="46"/>
      <c r="CI2737" s="46"/>
      <c r="CJ2737" s="46"/>
      <c r="CK2737" s="46"/>
      <c r="CL2737" s="46"/>
      <c r="CM2737" s="46"/>
      <c r="CN2737" s="46"/>
      <c r="CO2737" s="46"/>
      <c r="CP2737" s="46"/>
      <c r="CQ2737" s="46"/>
      <c r="CR2737" s="46"/>
      <c r="CS2737" s="46"/>
      <c r="CT2737" s="46"/>
      <c r="CU2737" s="46"/>
      <c r="CV2737" s="46"/>
      <c r="CW2737" s="46"/>
      <c r="CX2737" s="46"/>
      <c r="CY2737" s="46"/>
      <c r="CZ2737" s="46"/>
      <c r="DA2737" s="46"/>
      <c r="DB2737" s="46"/>
      <c r="DC2737" s="46"/>
      <c r="DD2737" s="46"/>
      <c r="DE2737" s="46"/>
      <c r="DF2737" s="46"/>
      <c r="DG2737" s="46"/>
      <c r="DH2737" s="46"/>
      <c r="DI2737" s="46"/>
      <c r="DJ2737" s="46"/>
      <c r="DK2737" s="46"/>
      <c r="DL2737" s="46"/>
      <c r="DM2737" s="46"/>
      <c r="DN2737" s="46"/>
      <c r="DO2737" s="46"/>
      <c r="DP2737" s="46"/>
      <c r="DQ2737" s="46"/>
      <c r="DR2737" s="46"/>
      <c r="DS2737" s="46"/>
      <c r="DT2737" s="46"/>
      <c r="DU2737" s="46"/>
      <c r="DV2737" s="46"/>
      <c r="DW2737" s="46"/>
      <c r="DX2737" s="46"/>
      <c r="DY2737" s="46"/>
      <c r="DZ2737" s="46"/>
      <c r="EA2737" s="46"/>
      <c r="EB2737" s="46"/>
      <c r="EC2737" s="46"/>
      <c r="ED2737" s="46"/>
      <c r="EE2737" s="46"/>
      <c r="EF2737" s="46"/>
      <c r="EG2737" s="46"/>
      <c r="EH2737" s="46"/>
      <c r="EI2737" s="46"/>
      <c r="EJ2737" s="46"/>
      <c r="EK2737" s="46"/>
      <c r="EL2737" s="46"/>
      <c r="EM2737" s="46"/>
      <c r="EN2737" s="46"/>
      <c r="EO2737" s="46"/>
      <c r="EP2737" s="46"/>
      <c r="EQ2737" s="46"/>
      <c r="ER2737" s="46"/>
      <c r="ES2737" s="46"/>
      <c r="ET2737" s="46"/>
      <c r="EU2737" s="46"/>
      <c r="EV2737" s="46"/>
      <c r="EW2737" s="46"/>
      <c r="EX2737" s="46"/>
      <c r="EY2737" s="46"/>
    </row>
    <row r="2738" spans="2:155" x14ac:dyDescent="0.2">
      <c r="B2738" s="28"/>
      <c r="C2738" s="28"/>
      <c r="D2738" s="28"/>
      <c r="E2738" s="28"/>
      <c r="F2738" s="28"/>
      <c r="G2738" s="28"/>
      <c r="H2738" s="46"/>
      <c r="I2738" s="49"/>
      <c r="J2738" s="46"/>
      <c r="K2738" s="49"/>
      <c r="L2738" s="46"/>
      <c r="M2738" s="49"/>
      <c r="N2738" s="46"/>
      <c r="O2738" s="49"/>
      <c r="P2738" s="46"/>
      <c r="Q2738" s="49"/>
      <c r="R2738" s="46"/>
      <c r="S2738" s="49"/>
      <c r="T2738" s="49"/>
      <c r="U2738" s="49"/>
      <c r="V2738" s="46"/>
      <c r="W2738" s="49"/>
      <c r="X2738" s="49"/>
      <c r="Y2738" s="52"/>
      <c r="Z2738" s="50"/>
      <c r="AA2738" s="50"/>
      <c r="AB2738" s="50"/>
      <c r="AC2738" s="50"/>
      <c r="AD2738" s="50"/>
      <c r="AE2738" s="50"/>
      <c r="AF2738" s="50"/>
      <c r="AG2738" s="50"/>
      <c r="AH2738" s="50"/>
      <c r="AI2738" s="50"/>
      <c r="AJ2738" s="50"/>
      <c r="AK2738" s="50"/>
      <c r="AL2738" s="50"/>
      <c r="AM2738" s="50"/>
      <c r="AN2738" s="50"/>
      <c r="AO2738" s="50"/>
      <c r="AP2738" s="50"/>
      <c r="AQ2738" s="50"/>
      <c r="AR2738" s="50"/>
      <c r="AS2738" s="50"/>
      <c r="AT2738" s="50"/>
      <c r="AU2738" s="50"/>
      <c r="AV2738" s="50"/>
      <c r="BK2738" s="46"/>
      <c r="BL2738" s="46"/>
      <c r="BM2738" s="46"/>
      <c r="BN2738" s="46"/>
      <c r="BO2738" s="46"/>
      <c r="BP2738" s="46"/>
      <c r="BQ2738" s="46"/>
      <c r="BR2738" s="46"/>
      <c r="BS2738" s="46"/>
      <c r="BT2738" s="46"/>
      <c r="BU2738" s="46"/>
      <c r="BV2738" s="46"/>
      <c r="BW2738" s="46"/>
      <c r="BX2738" s="46"/>
      <c r="BY2738" s="46"/>
      <c r="BZ2738" s="46"/>
      <c r="CA2738" s="46"/>
      <c r="CB2738" s="46"/>
      <c r="CC2738" s="46"/>
      <c r="CD2738" s="46"/>
      <c r="CE2738" s="46"/>
      <c r="CF2738" s="46"/>
      <c r="CG2738" s="46"/>
      <c r="CH2738" s="46"/>
      <c r="CI2738" s="46"/>
      <c r="CJ2738" s="46"/>
      <c r="CK2738" s="46"/>
      <c r="CL2738" s="46"/>
      <c r="CM2738" s="46"/>
      <c r="CN2738" s="46"/>
      <c r="CO2738" s="46"/>
      <c r="CP2738" s="46"/>
      <c r="CQ2738" s="46"/>
      <c r="CR2738" s="46"/>
      <c r="CS2738" s="46"/>
      <c r="CT2738" s="46"/>
      <c r="CU2738" s="46"/>
      <c r="CV2738" s="46"/>
      <c r="CW2738" s="46"/>
      <c r="CX2738" s="46"/>
      <c r="CY2738" s="46"/>
      <c r="CZ2738" s="46"/>
      <c r="DA2738" s="46"/>
      <c r="DB2738" s="46"/>
      <c r="DC2738" s="46"/>
      <c r="DD2738" s="46"/>
      <c r="DE2738" s="46"/>
      <c r="DF2738" s="46"/>
      <c r="DG2738" s="46"/>
      <c r="DH2738" s="46"/>
      <c r="DI2738" s="46"/>
      <c r="DJ2738" s="46"/>
      <c r="DK2738" s="46"/>
      <c r="DL2738" s="46"/>
      <c r="DM2738" s="46"/>
      <c r="DN2738" s="46"/>
      <c r="DO2738" s="46"/>
      <c r="DP2738" s="46"/>
      <c r="DQ2738" s="46"/>
      <c r="DR2738" s="46"/>
      <c r="DS2738" s="46"/>
      <c r="DT2738" s="46"/>
      <c r="DU2738" s="46"/>
      <c r="DV2738" s="46"/>
      <c r="DW2738" s="46"/>
      <c r="DX2738" s="46"/>
      <c r="DY2738" s="46"/>
      <c r="DZ2738" s="46"/>
      <c r="EA2738" s="46"/>
      <c r="EB2738" s="46"/>
      <c r="EC2738" s="46"/>
      <c r="ED2738" s="46"/>
      <c r="EE2738" s="46"/>
      <c r="EF2738" s="46"/>
      <c r="EG2738" s="46"/>
      <c r="EH2738" s="46"/>
      <c r="EI2738" s="46"/>
      <c r="EJ2738" s="46"/>
      <c r="EK2738" s="46"/>
      <c r="EL2738" s="46"/>
      <c r="EM2738" s="46"/>
      <c r="EN2738" s="46"/>
      <c r="EO2738" s="46"/>
      <c r="EP2738" s="46"/>
      <c r="EQ2738" s="46"/>
      <c r="ER2738" s="46"/>
      <c r="ES2738" s="46"/>
      <c r="ET2738" s="46"/>
      <c r="EU2738" s="46"/>
      <c r="EV2738" s="46"/>
      <c r="EW2738" s="46"/>
      <c r="EX2738" s="46"/>
      <c r="EY2738" s="46"/>
    </row>
    <row r="2739" spans="2:155" x14ac:dyDescent="0.2">
      <c r="B2739" s="28"/>
      <c r="C2739" s="28"/>
      <c r="D2739" s="28"/>
      <c r="E2739" s="28"/>
      <c r="F2739" s="28"/>
      <c r="G2739" s="28"/>
      <c r="H2739" s="46"/>
      <c r="I2739" s="49"/>
      <c r="J2739" s="46"/>
      <c r="K2739" s="49"/>
      <c r="L2739" s="46"/>
      <c r="M2739" s="49"/>
      <c r="N2739" s="46"/>
      <c r="O2739" s="49"/>
      <c r="P2739" s="46"/>
      <c r="Q2739" s="49"/>
      <c r="R2739" s="46"/>
      <c r="S2739" s="49"/>
      <c r="T2739" s="49"/>
      <c r="U2739" s="49"/>
      <c r="V2739" s="46"/>
      <c r="W2739" s="49"/>
      <c r="X2739" s="49"/>
      <c r="Y2739" s="52"/>
      <c r="Z2739" s="50"/>
      <c r="AA2739" s="50"/>
      <c r="AB2739" s="50"/>
      <c r="AC2739" s="50"/>
      <c r="AD2739" s="50"/>
      <c r="AE2739" s="50"/>
      <c r="AF2739" s="50"/>
      <c r="AG2739" s="50"/>
      <c r="AH2739" s="50"/>
      <c r="AI2739" s="50"/>
      <c r="AJ2739" s="50"/>
      <c r="AK2739" s="50"/>
      <c r="AL2739" s="50"/>
      <c r="AM2739" s="50"/>
      <c r="AN2739" s="50"/>
      <c r="AO2739" s="50"/>
      <c r="AP2739" s="50"/>
      <c r="AQ2739" s="50"/>
      <c r="AR2739" s="50"/>
      <c r="AS2739" s="50"/>
      <c r="AT2739" s="50"/>
      <c r="AU2739" s="50"/>
      <c r="AV2739" s="50"/>
      <c r="BK2739" s="46"/>
      <c r="BL2739" s="46"/>
      <c r="BM2739" s="46"/>
      <c r="BN2739" s="46"/>
      <c r="BO2739" s="46"/>
      <c r="BP2739" s="46"/>
      <c r="BQ2739" s="46"/>
      <c r="BR2739" s="46"/>
      <c r="BS2739" s="46"/>
      <c r="BT2739" s="46"/>
      <c r="BU2739" s="46"/>
      <c r="BV2739" s="46"/>
      <c r="BW2739" s="46"/>
      <c r="BX2739" s="46"/>
      <c r="BY2739" s="46"/>
      <c r="BZ2739" s="46"/>
      <c r="CA2739" s="46"/>
      <c r="CB2739" s="46"/>
      <c r="CC2739" s="46"/>
      <c r="CD2739" s="46"/>
      <c r="CE2739" s="46"/>
      <c r="CF2739" s="46"/>
      <c r="CG2739" s="46"/>
      <c r="CH2739" s="46"/>
      <c r="CI2739" s="46"/>
      <c r="CJ2739" s="46"/>
      <c r="CK2739" s="46"/>
      <c r="CL2739" s="46"/>
      <c r="CM2739" s="46"/>
      <c r="CN2739" s="46"/>
      <c r="CO2739" s="46"/>
      <c r="CP2739" s="46"/>
      <c r="CQ2739" s="46"/>
      <c r="CR2739" s="46"/>
      <c r="CS2739" s="46"/>
      <c r="CT2739" s="46"/>
      <c r="CU2739" s="46"/>
      <c r="CV2739" s="46"/>
      <c r="CW2739" s="46"/>
      <c r="CX2739" s="46"/>
      <c r="CY2739" s="46"/>
      <c r="CZ2739" s="46"/>
      <c r="DA2739" s="46"/>
      <c r="DB2739" s="46"/>
      <c r="DC2739" s="46"/>
      <c r="DD2739" s="46"/>
      <c r="DE2739" s="46"/>
      <c r="DF2739" s="46"/>
      <c r="DG2739" s="46"/>
      <c r="DH2739" s="46"/>
      <c r="DI2739" s="46"/>
      <c r="DJ2739" s="46"/>
      <c r="DK2739" s="46"/>
      <c r="DL2739" s="46"/>
      <c r="DM2739" s="46"/>
      <c r="DN2739" s="46"/>
      <c r="DO2739" s="46"/>
      <c r="DP2739" s="46"/>
      <c r="DQ2739" s="46"/>
      <c r="DR2739" s="46"/>
      <c r="DS2739" s="46"/>
      <c r="DT2739" s="46"/>
      <c r="DU2739" s="46"/>
      <c r="DV2739" s="46"/>
      <c r="DW2739" s="46"/>
      <c r="DX2739" s="46"/>
      <c r="DY2739" s="46"/>
      <c r="DZ2739" s="46"/>
      <c r="EA2739" s="46"/>
      <c r="EB2739" s="46"/>
      <c r="EC2739" s="46"/>
      <c r="ED2739" s="46"/>
      <c r="EE2739" s="46"/>
      <c r="EF2739" s="46"/>
      <c r="EG2739" s="46"/>
      <c r="EH2739" s="46"/>
      <c r="EI2739" s="46"/>
      <c r="EJ2739" s="46"/>
      <c r="EK2739" s="46"/>
      <c r="EL2739" s="46"/>
      <c r="EM2739" s="46"/>
      <c r="EN2739" s="46"/>
      <c r="EO2739" s="46"/>
      <c r="EP2739" s="46"/>
      <c r="EQ2739" s="46"/>
      <c r="ER2739" s="46"/>
      <c r="ES2739" s="46"/>
      <c r="ET2739" s="46"/>
      <c r="EU2739" s="46"/>
      <c r="EV2739" s="46"/>
      <c r="EW2739" s="46"/>
      <c r="EX2739" s="46"/>
      <c r="EY2739" s="46"/>
    </row>
    <row r="2740" spans="2:155" x14ac:dyDescent="0.2">
      <c r="B2740" s="28"/>
      <c r="C2740" s="28"/>
      <c r="D2740" s="28"/>
      <c r="E2740" s="28"/>
      <c r="F2740" s="28"/>
      <c r="G2740" s="28"/>
      <c r="H2740" s="46"/>
      <c r="I2740" s="49"/>
      <c r="J2740" s="46"/>
      <c r="K2740" s="49"/>
      <c r="L2740" s="46"/>
      <c r="M2740" s="49"/>
      <c r="N2740" s="46"/>
      <c r="O2740" s="49"/>
      <c r="P2740" s="46"/>
      <c r="Q2740" s="49"/>
      <c r="R2740" s="46"/>
      <c r="S2740" s="49"/>
      <c r="T2740" s="49"/>
      <c r="U2740" s="49"/>
      <c r="V2740" s="46"/>
      <c r="W2740" s="49"/>
      <c r="X2740" s="49"/>
      <c r="Y2740" s="52"/>
      <c r="Z2740" s="50"/>
      <c r="AA2740" s="50"/>
      <c r="AB2740" s="50"/>
      <c r="AC2740" s="50"/>
      <c r="AD2740" s="50"/>
      <c r="AE2740" s="50"/>
      <c r="AF2740" s="50"/>
      <c r="AG2740" s="50"/>
      <c r="AH2740" s="50"/>
      <c r="AI2740" s="50"/>
      <c r="AJ2740" s="50"/>
      <c r="AK2740" s="50"/>
      <c r="AL2740" s="50"/>
      <c r="AM2740" s="50"/>
      <c r="AN2740" s="50"/>
      <c r="AO2740" s="50"/>
      <c r="AP2740" s="50"/>
      <c r="AQ2740" s="50"/>
      <c r="AR2740" s="50"/>
      <c r="AS2740" s="50"/>
      <c r="AT2740" s="50"/>
      <c r="AU2740" s="50"/>
      <c r="AV2740" s="50"/>
      <c r="BK2740" s="46"/>
      <c r="BL2740" s="46"/>
      <c r="BM2740" s="46"/>
      <c r="BN2740" s="46"/>
      <c r="BO2740" s="46"/>
      <c r="BP2740" s="46"/>
      <c r="BQ2740" s="46"/>
      <c r="BR2740" s="46"/>
      <c r="BS2740" s="46"/>
      <c r="BT2740" s="46"/>
      <c r="BU2740" s="46"/>
      <c r="BV2740" s="46"/>
      <c r="BW2740" s="46"/>
      <c r="BX2740" s="46"/>
      <c r="BY2740" s="46"/>
      <c r="BZ2740" s="46"/>
      <c r="CA2740" s="46"/>
      <c r="CB2740" s="46"/>
      <c r="CC2740" s="46"/>
      <c r="CD2740" s="46"/>
      <c r="CE2740" s="46"/>
      <c r="CF2740" s="46"/>
      <c r="CG2740" s="46"/>
      <c r="CH2740" s="46"/>
      <c r="CI2740" s="46"/>
      <c r="CJ2740" s="46"/>
      <c r="CK2740" s="46"/>
      <c r="CL2740" s="46"/>
      <c r="CM2740" s="46"/>
      <c r="CN2740" s="46"/>
      <c r="CO2740" s="46"/>
      <c r="CP2740" s="46"/>
      <c r="CQ2740" s="46"/>
      <c r="CR2740" s="46"/>
      <c r="CS2740" s="46"/>
      <c r="CT2740" s="46"/>
      <c r="CU2740" s="46"/>
      <c r="CV2740" s="46"/>
      <c r="CW2740" s="46"/>
      <c r="CX2740" s="46"/>
      <c r="CY2740" s="46"/>
      <c r="CZ2740" s="46"/>
      <c r="DA2740" s="46"/>
      <c r="DB2740" s="46"/>
      <c r="DC2740" s="46"/>
      <c r="DD2740" s="46"/>
      <c r="DE2740" s="46"/>
      <c r="DF2740" s="46"/>
      <c r="DG2740" s="46"/>
      <c r="DH2740" s="46"/>
      <c r="DI2740" s="46"/>
      <c r="DJ2740" s="46"/>
      <c r="DK2740" s="46"/>
      <c r="DL2740" s="46"/>
      <c r="DM2740" s="46"/>
      <c r="DN2740" s="46"/>
      <c r="DO2740" s="46"/>
      <c r="DP2740" s="46"/>
      <c r="DQ2740" s="46"/>
      <c r="DR2740" s="46"/>
      <c r="DS2740" s="46"/>
      <c r="DT2740" s="46"/>
      <c r="DU2740" s="46"/>
      <c r="DV2740" s="46"/>
      <c r="DW2740" s="46"/>
      <c r="DX2740" s="46"/>
      <c r="DY2740" s="46"/>
      <c r="DZ2740" s="46"/>
      <c r="EA2740" s="46"/>
      <c r="EB2740" s="46"/>
      <c r="EC2740" s="46"/>
      <c r="ED2740" s="46"/>
      <c r="EE2740" s="46"/>
      <c r="EF2740" s="46"/>
      <c r="EG2740" s="46"/>
      <c r="EH2740" s="46"/>
      <c r="EI2740" s="46"/>
      <c r="EJ2740" s="46"/>
      <c r="EK2740" s="46"/>
      <c r="EL2740" s="46"/>
      <c r="EM2740" s="46"/>
      <c r="EN2740" s="46"/>
      <c r="EO2740" s="46"/>
      <c r="EP2740" s="46"/>
      <c r="EQ2740" s="46"/>
      <c r="ER2740" s="46"/>
      <c r="ES2740" s="46"/>
      <c r="ET2740" s="46"/>
      <c r="EU2740" s="46"/>
      <c r="EV2740" s="46"/>
      <c r="EW2740" s="46"/>
      <c r="EX2740" s="46"/>
      <c r="EY2740" s="46"/>
    </row>
    <row r="2741" spans="2:155" x14ac:dyDescent="0.2">
      <c r="B2741" s="28"/>
      <c r="C2741" s="28"/>
      <c r="D2741" s="28"/>
      <c r="E2741" s="28"/>
      <c r="F2741" s="28"/>
      <c r="G2741" s="28"/>
      <c r="H2741" s="46"/>
      <c r="I2741" s="49"/>
      <c r="J2741" s="46"/>
      <c r="K2741" s="49"/>
      <c r="L2741" s="46"/>
      <c r="M2741" s="49"/>
      <c r="N2741" s="46"/>
      <c r="O2741" s="49"/>
      <c r="P2741" s="46"/>
      <c r="Q2741" s="49"/>
      <c r="R2741" s="46"/>
      <c r="S2741" s="49"/>
      <c r="T2741" s="49"/>
      <c r="U2741" s="49"/>
      <c r="V2741" s="46"/>
      <c r="W2741" s="49"/>
      <c r="X2741" s="49"/>
      <c r="Y2741" s="52"/>
      <c r="Z2741" s="50"/>
      <c r="AA2741" s="50"/>
      <c r="AB2741" s="50"/>
      <c r="AC2741" s="50"/>
      <c r="AD2741" s="50"/>
      <c r="AE2741" s="50"/>
      <c r="AF2741" s="50"/>
      <c r="AG2741" s="50"/>
      <c r="AH2741" s="50"/>
      <c r="AI2741" s="50"/>
      <c r="AJ2741" s="50"/>
      <c r="AK2741" s="50"/>
      <c r="AL2741" s="50"/>
      <c r="AM2741" s="50"/>
      <c r="AN2741" s="50"/>
      <c r="AO2741" s="50"/>
      <c r="AP2741" s="50"/>
      <c r="AQ2741" s="50"/>
      <c r="AR2741" s="50"/>
      <c r="AS2741" s="50"/>
      <c r="AT2741" s="50"/>
      <c r="AU2741" s="50"/>
      <c r="AV2741" s="50"/>
      <c r="BK2741" s="46"/>
      <c r="BL2741" s="46"/>
      <c r="BM2741" s="46"/>
      <c r="BN2741" s="46"/>
      <c r="BO2741" s="46"/>
      <c r="BP2741" s="46"/>
      <c r="BQ2741" s="46"/>
      <c r="BR2741" s="46"/>
      <c r="BS2741" s="46"/>
      <c r="BT2741" s="46"/>
      <c r="BU2741" s="46"/>
      <c r="BV2741" s="46"/>
      <c r="BW2741" s="46"/>
      <c r="BX2741" s="46"/>
      <c r="BY2741" s="46"/>
      <c r="BZ2741" s="46"/>
      <c r="CA2741" s="46"/>
      <c r="CB2741" s="46"/>
      <c r="CC2741" s="46"/>
      <c r="CD2741" s="46"/>
      <c r="CE2741" s="46"/>
      <c r="CF2741" s="46"/>
      <c r="CG2741" s="46"/>
      <c r="CH2741" s="46"/>
      <c r="CI2741" s="46"/>
      <c r="CJ2741" s="46"/>
      <c r="CK2741" s="46"/>
      <c r="CL2741" s="46"/>
      <c r="CM2741" s="46"/>
      <c r="CN2741" s="46"/>
      <c r="CO2741" s="46"/>
      <c r="CP2741" s="46"/>
      <c r="CQ2741" s="46"/>
      <c r="CR2741" s="46"/>
      <c r="CS2741" s="46"/>
      <c r="CT2741" s="46"/>
      <c r="CU2741" s="46"/>
      <c r="CV2741" s="46"/>
      <c r="CW2741" s="46"/>
      <c r="CX2741" s="46"/>
      <c r="CY2741" s="46"/>
      <c r="CZ2741" s="46"/>
      <c r="DA2741" s="46"/>
      <c r="DB2741" s="46"/>
      <c r="DC2741" s="46"/>
      <c r="DD2741" s="46"/>
      <c r="DE2741" s="46"/>
      <c r="DF2741" s="46"/>
      <c r="DG2741" s="46"/>
      <c r="DH2741" s="46"/>
      <c r="DI2741" s="46"/>
      <c r="DJ2741" s="46"/>
      <c r="DK2741" s="46"/>
      <c r="DL2741" s="46"/>
      <c r="DM2741" s="46"/>
      <c r="DN2741" s="46"/>
      <c r="DO2741" s="46"/>
      <c r="DP2741" s="46"/>
      <c r="DQ2741" s="46"/>
      <c r="DR2741" s="46"/>
      <c r="DS2741" s="46"/>
      <c r="DT2741" s="46"/>
      <c r="DU2741" s="46"/>
      <c r="DV2741" s="46"/>
      <c r="DW2741" s="46"/>
      <c r="DX2741" s="46"/>
      <c r="DY2741" s="46"/>
      <c r="DZ2741" s="46"/>
      <c r="EA2741" s="46"/>
      <c r="EB2741" s="46"/>
      <c r="EC2741" s="46"/>
      <c r="ED2741" s="46"/>
      <c r="EE2741" s="46"/>
      <c r="EF2741" s="46"/>
      <c r="EG2741" s="46"/>
      <c r="EH2741" s="46"/>
      <c r="EI2741" s="46"/>
      <c r="EJ2741" s="46"/>
      <c r="EK2741" s="46"/>
      <c r="EL2741" s="46"/>
      <c r="EM2741" s="46"/>
      <c r="EN2741" s="46"/>
      <c r="EO2741" s="46"/>
      <c r="EP2741" s="46"/>
      <c r="EQ2741" s="46"/>
      <c r="ER2741" s="46"/>
      <c r="ES2741" s="46"/>
      <c r="ET2741" s="46"/>
      <c r="EU2741" s="46"/>
      <c r="EV2741" s="46"/>
      <c r="EW2741" s="46"/>
      <c r="EX2741" s="46"/>
      <c r="EY2741" s="46"/>
    </row>
    <row r="2742" spans="2:155" x14ac:dyDescent="0.2">
      <c r="B2742" s="28"/>
      <c r="C2742" s="28"/>
      <c r="D2742" s="28"/>
      <c r="E2742" s="28"/>
      <c r="F2742" s="28"/>
      <c r="G2742" s="28"/>
      <c r="H2742" s="46"/>
      <c r="I2742" s="49"/>
      <c r="J2742" s="46"/>
      <c r="K2742" s="49"/>
      <c r="L2742" s="46"/>
      <c r="M2742" s="49"/>
      <c r="N2742" s="46"/>
      <c r="O2742" s="49"/>
      <c r="P2742" s="46"/>
      <c r="Q2742" s="49"/>
      <c r="R2742" s="46"/>
      <c r="S2742" s="49"/>
      <c r="T2742" s="49"/>
      <c r="U2742" s="49"/>
      <c r="V2742" s="46"/>
      <c r="W2742" s="49"/>
      <c r="X2742" s="49"/>
      <c r="Y2742" s="52"/>
      <c r="Z2742" s="50"/>
      <c r="AA2742" s="50"/>
      <c r="AB2742" s="50"/>
      <c r="AC2742" s="50"/>
      <c r="AD2742" s="50"/>
      <c r="AE2742" s="50"/>
      <c r="AF2742" s="50"/>
      <c r="AG2742" s="50"/>
      <c r="AH2742" s="50"/>
      <c r="AI2742" s="50"/>
      <c r="AJ2742" s="50"/>
      <c r="AK2742" s="50"/>
      <c r="AL2742" s="50"/>
      <c r="AM2742" s="50"/>
      <c r="AN2742" s="50"/>
      <c r="AO2742" s="50"/>
      <c r="AP2742" s="50"/>
      <c r="AQ2742" s="50"/>
      <c r="AR2742" s="50"/>
      <c r="AS2742" s="50"/>
      <c r="AT2742" s="50"/>
      <c r="AU2742" s="50"/>
      <c r="AV2742" s="50"/>
      <c r="BK2742" s="46"/>
      <c r="BL2742" s="46"/>
      <c r="BM2742" s="46"/>
      <c r="BN2742" s="46"/>
      <c r="BO2742" s="46"/>
      <c r="BP2742" s="46"/>
      <c r="BQ2742" s="46"/>
      <c r="BR2742" s="46"/>
      <c r="BS2742" s="46"/>
      <c r="BT2742" s="46"/>
      <c r="BU2742" s="46"/>
      <c r="BV2742" s="46"/>
      <c r="BW2742" s="46"/>
      <c r="BX2742" s="46"/>
      <c r="BY2742" s="46"/>
      <c r="BZ2742" s="46"/>
      <c r="CA2742" s="46"/>
      <c r="CB2742" s="46"/>
      <c r="CC2742" s="46"/>
      <c r="CD2742" s="46"/>
      <c r="CE2742" s="46"/>
      <c r="CF2742" s="46"/>
      <c r="CG2742" s="46"/>
      <c r="CH2742" s="46"/>
      <c r="CI2742" s="46"/>
      <c r="CJ2742" s="46"/>
      <c r="CK2742" s="46"/>
      <c r="CL2742" s="46"/>
      <c r="CM2742" s="46"/>
      <c r="CN2742" s="46"/>
      <c r="CO2742" s="46"/>
      <c r="CP2742" s="46"/>
      <c r="CQ2742" s="46"/>
      <c r="CR2742" s="46"/>
      <c r="CS2742" s="46"/>
      <c r="CT2742" s="46"/>
      <c r="CU2742" s="46"/>
      <c r="CV2742" s="46"/>
      <c r="CW2742" s="46"/>
      <c r="CX2742" s="46"/>
      <c r="CY2742" s="46"/>
      <c r="CZ2742" s="46"/>
      <c r="DA2742" s="46"/>
      <c r="DB2742" s="46"/>
      <c r="DC2742" s="46"/>
      <c r="DD2742" s="46"/>
      <c r="DE2742" s="46"/>
      <c r="DF2742" s="46"/>
      <c r="DG2742" s="46"/>
      <c r="DH2742" s="46"/>
      <c r="DI2742" s="46"/>
      <c r="DJ2742" s="46"/>
      <c r="DK2742" s="46"/>
      <c r="DL2742" s="46"/>
      <c r="DM2742" s="46"/>
      <c r="DN2742" s="46"/>
      <c r="DO2742" s="46"/>
      <c r="DP2742" s="46"/>
      <c r="DQ2742" s="46"/>
      <c r="DR2742" s="46"/>
      <c r="DS2742" s="46"/>
      <c r="DT2742" s="46"/>
      <c r="DU2742" s="46"/>
      <c r="DV2742" s="46"/>
      <c r="DW2742" s="46"/>
      <c r="DX2742" s="46"/>
      <c r="DY2742" s="46"/>
      <c r="DZ2742" s="46"/>
      <c r="EA2742" s="46"/>
      <c r="EB2742" s="46"/>
      <c r="EC2742" s="46"/>
      <c r="ED2742" s="46"/>
      <c r="EE2742" s="46"/>
      <c r="EF2742" s="46"/>
      <c r="EG2742" s="46"/>
      <c r="EH2742" s="46"/>
      <c r="EI2742" s="46"/>
      <c r="EJ2742" s="46"/>
      <c r="EK2742" s="46"/>
      <c r="EL2742" s="46"/>
      <c r="EM2742" s="46"/>
      <c r="EN2742" s="46"/>
      <c r="EO2742" s="46"/>
      <c r="EP2742" s="46"/>
      <c r="EQ2742" s="46"/>
      <c r="ER2742" s="46"/>
      <c r="ES2742" s="46"/>
      <c r="ET2742" s="46"/>
      <c r="EU2742" s="46"/>
      <c r="EV2742" s="46"/>
      <c r="EW2742" s="46"/>
      <c r="EX2742" s="46"/>
      <c r="EY2742" s="46"/>
    </row>
    <row r="2743" spans="2:155" x14ac:dyDescent="0.2">
      <c r="B2743" s="28"/>
      <c r="C2743" s="28"/>
      <c r="D2743" s="28"/>
      <c r="E2743" s="28"/>
      <c r="F2743" s="28"/>
      <c r="G2743" s="28"/>
      <c r="H2743" s="46"/>
      <c r="I2743" s="49"/>
      <c r="J2743" s="46"/>
      <c r="K2743" s="49"/>
      <c r="L2743" s="46"/>
      <c r="M2743" s="49"/>
      <c r="N2743" s="46"/>
      <c r="O2743" s="49"/>
      <c r="P2743" s="46"/>
      <c r="Q2743" s="49"/>
      <c r="R2743" s="46"/>
      <c r="S2743" s="49"/>
      <c r="T2743" s="49"/>
      <c r="U2743" s="49"/>
      <c r="V2743" s="46"/>
      <c r="W2743" s="49"/>
      <c r="X2743" s="49"/>
      <c r="Y2743" s="52"/>
      <c r="Z2743" s="50"/>
      <c r="AA2743" s="50"/>
      <c r="AB2743" s="50"/>
      <c r="AC2743" s="50"/>
      <c r="AD2743" s="50"/>
      <c r="AE2743" s="50"/>
      <c r="AF2743" s="50"/>
      <c r="AG2743" s="50"/>
      <c r="AH2743" s="50"/>
      <c r="AI2743" s="50"/>
      <c r="AJ2743" s="50"/>
      <c r="AK2743" s="50"/>
      <c r="AL2743" s="50"/>
      <c r="AM2743" s="50"/>
      <c r="AN2743" s="50"/>
      <c r="AO2743" s="50"/>
      <c r="AP2743" s="50"/>
      <c r="AQ2743" s="50"/>
      <c r="AR2743" s="50"/>
      <c r="AS2743" s="50"/>
      <c r="AT2743" s="50"/>
      <c r="AU2743" s="50"/>
      <c r="AV2743" s="50"/>
      <c r="BK2743" s="46"/>
      <c r="BL2743" s="46"/>
      <c r="BM2743" s="46"/>
      <c r="BN2743" s="46"/>
      <c r="BO2743" s="46"/>
      <c r="BP2743" s="46"/>
      <c r="BQ2743" s="46"/>
      <c r="BR2743" s="46"/>
      <c r="BS2743" s="46"/>
      <c r="BT2743" s="46"/>
      <c r="BU2743" s="46"/>
      <c r="BV2743" s="46"/>
      <c r="BW2743" s="46"/>
      <c r="BX2743" s="46"/>
      <c r="BY2743" s="46"/>
      <c r="BZ2743" s="46"/>
      <c r="CA2743" s="46"/>
      <c r="CB2743" s="46"/>
      <c r="CC2743" s="46"/>
      <c r="CD2743" s="46"/>
      <c r="CE2743" s="46"/>
      <c r="CF2743" s="46"/>
      <c r="CG2743" s="46"/>
      <c r="CH2743" s="46"/>
      <c r="CI2743" s="46"/>
      <c r="CJ2743" s="46"/>
      <c r="CK2743" s="46"/>
      <c r="CL2743" s="46"/>
      <c r="CM2743" s="46"/>
      <c r="CN2743" s="46"/>
      <c r="CO2743" s="46"/>
      <c r="CP2743" s="46"/>
      <c r="CQ2743" s="46"/>
      <c r="CR2743" s="46"/>
      <c r="CS2743" s="46"/>
      <c r="CT2743" s="46"/>
      <c r="CU2743" s="46"/>
      <c r="CV2743" s="46"/>
      <c r="CW2743" s="46"/>
      <c r="CX2743" s="46"/>
      <c r="CY2743" s="46"/>
      <c r="CZ2743" s="46"/>
      <c r="DA2743" s="46"/>
      <c r="DB2743" s="46"/>
      <c r="DC2743" s="46"/>
      <c r="DD2743" s="46"/>
      <c r="DE2743" s="46"/>
      <c r="DF2743" s="46"/>
      <c r="DG2743" s="46"/>
      <c r="DH2743" s="46"/>
      <c r="DI2743" s="46"/>
      <c r="DJ2743" s="46"/>
      <c r="DK2743" s="46"/>
      <c r="DL2743" s="46"/>
      <c r="DM2743" s="46"/>
      <c r="DN2743" s="46"/>
      <c r="DO2743" s="46"/>
      <c r="DP2743" s="46"/>
      <c r="DQ2743" s="46"/>
      <c r="DR2743" s="46"/>
      <c r="DS2743" s="46"/>
      <c r="DT2743" s="46"/>
      <c r="DU2743" s="46"/>
      <c r="DV2743" s="46"/>
      <c r="DW2743" s="46"/>
      <c r="DX2743" s="46"/>
      <c r="DY2743" s="46"/>
      <c r="DZ2743" s="46"/>
      <c r="EA2743" s="46"/>
      <c r="EB2743" s="46"/>
      <c r="EC2743" s="46"/>
      <c r="ED2743" s="46"/>
      <c r="EE2743" s="46"/>
      <c r="EF2743" s="46"/>
      <c r="EG2743" s="46"/>
      <c r="EH2743" s="46"/>
      <c r="EI2743" s="46"/>
      <c r="EJ2743" s="46"/>
      <c r="EK2743" s="46"/>
      <c r="EL2743" s="46"/>
      <c r="EM2743" s="46"/>
      <c r="EN2743" s="46"/>
      <c r="EO2743" s="46"/>
      <c r="EP2743" s="46"/>
      <c r="EQ2743" s="46"/>
      <c r="ER2743" s="46"/>
      <c r="ES2743" s="46"/>
      <c r="ET2743" s="46"/>
      <c r="EU2743" s="46"/>
      <c r="EV2743" s="46"/>
      <c r="EW2743" s="46"/>
      <c r="EX2743" s="46"/>
      <c r="EY2743" s="46"/>
    </row>
    <row r="2744" spans="2:155" x14ac:dyDescent="0.2">
      <c r="B2744" s="28"/>
      <c r="C2744" s="28"/>
      <c r="D2744" s="28"/>
      <c r="E2744" s="28"/>
      <c r="F2744" s="28"/>
      <c r="G2744" s="28"/>
      <c r="H2744" s="46"/>
      <c r="I2744" s="49"/>
      <c r="J2744" s="46"/>
      <c r="K2744" s="49"/>
      <c r="L2744" s="46"/>
      <c r="M2744" s="49"/>
      <c r="N2744" s="46"/>
      <c r="O2744" s="49"/>
      <c r="P2744" s="46"/>
      <c r="Q2744" s="49"/>
      <c r="R2744" s="46"/>
      <c r="S2744" s="49"/>
      <c r="T2744" s="49"/>
      <c r="U2744" s="49"/>
      <c r="V2744" s="46"/>
      <c r="W2744" s="49"/>
      <c r="X2744" s="49"/>
      <c r="Y2744" s="52"/>
      <c r="Z2744" s="50"/>
      <c r="AA2744" s="50"/>
      <c r="AB2744" s="50"/>
      <c r="AC2744" s="50"/>
      <c r="AD2744" s="50"/>
      <c r="AE2744" s="50"/>
      <c r="AF2744" s="50"/>
      <c r="AG2744" s="50"/>
      <c r="AH2744" s="50"/>
      <c r="AI2744" s="50"/>
      <c r="AJ2744" s="50"/>
      <c r="AK2744" s="50"/>
      <c r="AL2744" s="50"/>
      <c r="AM2744" s="50"/>
      <c r="AN2744" s="50"/>
      <c r="AO2744" s="50"/>
      <c r="AP2744" s="50"/>
      <c r="AQ2744" s="50"/>
      <c r="AR2744" s="50"/>
      <c r="AS2744" s="50"/>
      <c r="AT2744" s="50"/>
      <c r="AU2744" s="50"/>
      <c r="AV2744" s="50"/>
      <c r="BK2744" s="46"/>
      <c r="BL2744" s="46"/>
      <c r="BM2744" s="46"/>
      <c r="BN2744" s="46"/>
      <c r="BO2744" s="46"/>
      <c r="BP2744" s="46"/>
      <c r="BQ2744" s="46"/>
      <c r="BR2744" s="46"/>
      <c r="BS2744" s="46"/>
      <c r="BT2744" s="46"/>
      <c r="BU2744" s="46"/>
      <c r="BV2744" s="46"/>
      <c r="BW2744" s="46"/>
      <c r="BX2744" s="46"/>
      <c r="BY2744" s="46"/>
      <c r="BZ2744" s="46"/>
      <c r="CA2744" s="46"/>
      <c r="CB2744" s="46"/>
      <c r="CC2744" s="46"/>
      <c r="CD2744" s="46"/>
      <c r="CE2744" s="46"/>
      <c r="CF2744" s="46"/>
      <c r="CG2744" s="46"/>
      <c r="CH2744" s="46"/>
      <c r="CI2744" s="46"/>
      <c r="CJ2744" s="46"/>
      <c r="CK2744" s="46"/>
      <c r="CL2744" s="46"/>
      <c r="CM2744" s="46"/>
      <c r="CN2744" s="46"/>
      <c r="CO2744" s="46"/>
      <c r="CP2744" s="46"/>
      <c r="CQ2744" s="46"/>
      <c r="CR2744" s="46"/>
      <c r="CS2744" s="46"/>
      <c r="CT2744" s="46"/>
      <c r="CU2744" s="46"/>
      <c r="CV2744" s="46"/>
      <c r="CW2744" s="46"/>
      <c r="CX2744" s="46"/>
      <c r="CY2744" s="46"/>
      <c r="CZ2744" s="46"/>
      <c r="DA2744" s="46"/>
      <c r="DB2744" s="46"/>
      <c r="DC2744" s="46"/>
      <c r="DD2744" s="46"/>
      <c r="DE2744" s="46"/>
      <c r="DF2744" s="46"/>
      <c r="DG2744" s="46"/>
      <c r="DH2744" s="46"/>
      <c r="DI2744" s="46"/>
      <c r="DJ2744" s="46"/>
      <c r="DK2744" s="46"/>
      <c r="DL2744" s="46"/>
      <c r="DM2744" s="46"/>
      <c r="DN2744" s="46"/>
      <c r="DO2744" s="46"/>
      <c r="DP2744" s="46"/>
      <c r="DQ2744" s="46"/>
      <c r="DR2744" s="46"/>
      <c r="DS2744" s="46"/>
      <c r="DT2744" s="46"/>
      <c r="DU2744" s="46"/>
      <c r="DV2744" s="46"/>
      <c r="DW2744" s="46"/>
      <c r="DX2744" s="46"/>
      <c r="DY2744" s="46"/>
      <c r="DZ2744" s="46"/>
      <c r="EA2744" s="46"/>
      <c r="EB2744" s="46"/>
      <c r="EC2744" s="46"/>
      <c r="ED2744" s="46"/>
      <c r="EE2744" s="46"/>
      <c r="EF2744" s="46"/>
      <c r="EG2744" s="46"/>
      <c r="EH2744" s="46"/>
      <c r="EI2744" s="46"/>
      <c r="EJ2744" s="46"/>
      <c r="EK2744" s="46"/>
      <c r="EL2744" s="46"/>
      <c r="EM2744" s="46"/>
      <c r="EN2744" s="46"/>
      <c r="EO2744" s="46"/>
      <c r="EP2744" s="46"/>
      <c r="EQ2744" s="46"/>
      <c r="ER2744" s="46"/>
      <c r="ES2744" s="46"/>
      <c r="ET2744" s="46"/>
      <c r="EU2744" s="46"/>
      <c r="EV2744" s="46"/>
      <c r="EW2744" s="46"/>
      <c r="EX2744" s="46"/>
      <c r="EY2744" s="46"/>
    </row>
    <row r="2745" spans="2:155" x14ac:dyDescent="0.2">
      <c r="B2745" s="28"/>
      <c r="C2745" s="28"/>
      <c r="D2745" s="28"/>
      <c r="E2745" s="28"/>
      <c r="F2745" s="28"/>
      <c r="G2745" s="28"/>
      <c r="H2745" s="46"/>
      <c r="I2745" s="49"/>
      <c r="J2745" s="46"/>
      <c r="K2745" s="49"/>
      <c r="L2745" s="46"/>
      <c r="M2745" s="49"/>
      <c r="N2745" s="46"/>
      <c r="O2745" s="49"/>
      <c r="P2745" s="46"/>
      <c r="Q2745" s="49"/>
      <c r="R2745" s="46"/>
      <c r="S2745" s="49"/>
      <c r="T2745" s="49"/>
      <c r="U2745" s="49"/>
      <c r="V2745" s="46"/>
      <c r="W2745" s="49"/>
      <c r="X2745" s="49"/>
      <c r="Y2745" s="52"/>
      <c r="Z2745" s="50"/>
      <c r="AA2745" s="50"/>
      <c r="AB2745" s="50"/>
      <c r="AC2745" s="50"/>
      <c r="AD2745" s="50"/>
      <c r="AE2745" s="50"/>
      <c r="AF2745" s="50"/>
      <c r="AG2745" s="50"/>
      <c r="AH2745" s="50"/>
      <c r="AI2745" s="50"/>
      <c r="AJ2745" s="50"/>
      <c r="AK2745" s="50"/>
      <c r="AL2745" s="50"/>
      <c r="AM2745" s="50"/>
      <c r="AN2745" s="50"/>
      <c r="AO2745" s="50"/>
      <c r="AP2745" s="50"/>
      <c r="AQ2745" s="50"/>
      <c r="AR2745" s="50"/>
      <c r="AS2745" s="50"/>
      <c r="AT2745" s="50"/>
      <c r="AU2745" s="50"/>
      <c r="AV2745" s="50"/>
      <c r="BK2745" s="46"/>
      <c r="BL2745" s="46"/>
      <c r="BM2745" s="46"/>
      <c r="BN2745" s="46"/>
      <c r="BO2745" s="46"/>
      <c r="BP2745" s="46"/>
      <c r="BQ2745" s="46"/>
      <c r="BR2745" s="46"/>
      <c r="BS2745" s="46"/>
      <c r="BT2745" s="46"/>
      <c r="BU2745" s="46"/>
      <c r="BV2745" s="46"/>
      <c r="BW2745" s="46"/>
      <c r="BX2745" s="46"/>
      <c r="BY2745" s="46"/>
      <c r="BZ2745" s="46"/>
      <c r="CA2745" s="46"/>
      <c r="CB2745" s="46"/>
      <c r="CC2745" s="46"/>
      <c r="CD2745" s="46"/>
      <c r="CE2745" s="46"/>
      <c r="CF2745" s="46"/>
      <c r="CG2745" s="46"/>
      <c r="CH2745" s="46"/>
      <c r="CI2745" s="46"/>
      <c r="CJ2745" s="46"/>
      <c r="CK2745" s="46"/>
      <c r="CL2745" s="46"/>
      <c r="CM2745" s="46"/>
      <c r="CN2745" s="46"/>
      <c r="CO2745" s="46"/>
      <c r="CP2745" s="46"/>
      <c r="CQ2745" s="46"/>
      <c r="CR2745" s="46"/>
      <c r="CS2745" s="46"/>
      <c r="CT2745" s="46"/>
      <c r="CU2745" s="46"/>
      <c r="CV2745" s="46"/>
      <c r="CW2745" s="46"/>
      <c r="CX2745" s="46"/>
      <c r="CY2745" s="46"/>
      <c r="CZ2745" s="46"/>
      <c r="DA2745" s="46"/>
      <c r="DB2745" s="46"/>
      <c r="DC2745" s="46"/>
      <c r="DD2745" s="46"/>
      <c r="DE2745" s="46"/>
      <c r="DF2745" s="46"/>
      <c r="DG2745" s="46"/>
      <c r="DH2745" s="46"/>
      <c r="DI2745" s="46"/>
      <c r="DJ2745" s="46"/>
      <c r="DK2745" s="46"/>
      <c r="DL2745" s="46"/>
      <c r="DM2745" s="46"/>
      <c r="DN2745" s="46"/>
      <c r="DO2745" s="46"/>
      <c r="DP2745" s="46"/>
      <c r="DQ2745" s="46"/>
      <c r="DR2745" s="46"/>
      <c r="DS2745" s="46"/>
      <c r="DT2745" s="46"/>
      <c r="DU2745" s="46"/>
      <c r="DV2745" s="46"/>
      <c r="DW2745" s="46"/>
      <c r="DX2745" s="46"/>
      <c r="DY2745" s="46"/>
      <c r="DZ2745" s="46"/>
      <c r="EA2745" s="46"/>
      <c r="EB2745" s="46"/>
      <c r="EC2745" s="46"/>
      <c r="ED2745" s="46"/>
      <c r="EE2745" s="46"/>
      <c r="EF2745" s="46"/>
      <c r="EG2745" s="46"/>
      <c r="EH2745" s="46"/>
      <c r="EI2745" s="46"/>
      <c r="EJ2745" s="46"/>
      <c r="EK2745" s="46"/>
      <c r="EL2745" s="46"/>
      <c r="EM2745" s="46"/>
      <c r="EN2745" s="46"/>
      <c r="EO2745" s="46"/>
      <c r="EP2745" s="46"/>
      <c r="EQ2745" s="46"/>
      <c r="ER2745" s="46"/>
      <c r="ES2745" s="46"/>
      <c r="ET2745" s="46"/>
      <c r="EU2745" s="46"/>
      <c r="EV2745" s="46"/>
      <c r="EW2745" s="46"/>
      <c r="EX2745" s="46"/>
      <c r="EY2745" s="46"/>
    </row>
    <row r="2746" spans="2:155" x14ac:dyDescent="0.2">
      <c r="B2746" s="28"/>
      <c r="C2746" s="28"/>
      <c r="D2746" s="28"/>
      <c r="E2746" s="28"/>
      <c r="F2746" s="28"/>
      <c r="G2746" s="28"/>
      <c r="H2746" s="46"/>
      <c r="I2746" s="49"/>
      <c r="J2746" s="46"/>
      <c r="K2746" s="49"/>
      <c r="L2746" s="46"/>
      <c r="M2746" s="49"/>
      <c r="N2746" s="46"/>
      <c r="O2746" s="49"/>
      <c r="P2746" s="46"/>
      <c r="Q2746" s="49"/>
      <c r="R2746" s="46"/>
      <c r="S2746" s="49"/>
      <c r="T2746" s="49"/>
      <c r="U2746" s="49"/>
      <c r="V2746" s="46"/>
      <c r="W2746" s="49"/>
      <c r="X2746" s="49"/>
      <c r="Y2746" s="52"/>
      <c r="Z2746" s="50"/>
      <c r="AA2746" s="50"/>
      <c r="AB2746" s="50"/>
      <c r="AC2746" s="50"/>
      <c r="AD2746" s="50"/>
      <c r="AE2746" s="50"/>
      <c r="AF2746" s="50"/>
      <c r="AG2746" s="50"/>
      <c r="AH2746" s="50"/>
      <c r="AI2746" s="50"/>
      <c r="AJ2746" s="50"/>
      <c r="AK2746" s="50"/>
      <c r="AL2746" s="50"/>
      <c r="AM2746" s="50"/>
      <c r="AN2746" s="50"/>
      <c r="AO2746" s="50"/>
      <c r="AP2746" s="50"/>
      <c r="AQ2746" s="50"/>
      <c r="AR2746" s="50"/>
      <c r="AS2746" s="50"/>
      <c r="AT2746" s="50"/>
      <c r="AU2746" s="50"/>
      <c r="AV2746" s="50"/>
      <c r="BK2746" s="46"/>
      <c r="BL2746" s="46"/>
      <c r="BM2746" s="46"/>
      <c r="BN2746" s="46"/>
      <c r="BO2746" s="46"/>
      <c r="BP2746" s="46"/>
      <c r="BQ2746" s="46"/>
      <c r="BR2746" s="46"/>
      <c r="BS2746" s="46"/>
      <c r="BT2746" s="46"/>
      <c r="BU2746" s="46"/>
      <c r="BV2746" s="46"/>
      <c r="BW2746" s="46"/>
      <c r="BX2746" s="46"/>
      <c r="BY2746" s="46"/>
      <c r="BZ2746" s="46"/>
      <c r="CA2746" s="46"/>
      <c r="CB2746" s="46"/>
      <c r="CC2746" s="46"/>
      <c r="CD2746" s="46"/>
      <c r="CE2746" s="46"/>
      <c r="CF2746" s="46"/>
      <c r="CG2746" s="46"/>
      <c r="CH2746" s="46"/>
      <c r="CI2746" s="46"/>
      <c r="CJ2746" s="46"/>
      <c r="CK2746" s="46"/>
      <c r="CL2746" s="46"/>
      <c r="CM2746" s="46"/>
      <c r="CN2746" s="46"/>
      <c r="CO2746" s="46"/>
      <c r="CP2746" s="46"/>
      <c r="CQ2746" s="46"/>
      <c r="CR2746" s="46"/>
      <c r="CS2746" s="46"/>
      <c r="CT2746" s="46"/>
      <c r="CU2746" s="46"/>
      <c r="CV2746" s="46"/>
      <c r="CW2746" s="46"/>
      <c r="CX2746" s="46"/>
      <c r="CY2746" s="46"/>
      <c r="CZ2746" s="46"/>
      <c r="DA2746" s="46"/>
      <c r="DB2746" s="46"/>
      <c r="DC2746" s="46"/>
      <c r="DD2746" s="46"/>
      <c r="DE2746" s="46"/>
      <c r="DF2746" s="46"/>
      <c r="DG2746" s="46"/>
      <c r="DH2746" s="46"/>
      <c r="DI2746" s="46"/>
      <c r="DJ2746" s="46"/>
      <c r="DK2746" s="46"/>
      <c r="DL2746" s="46"/>
      <c r="DM2746" s="46"/>
      <c r="DN2746" s="46"/>
      <c r="DO2746" s="46"/>
      <c r="DP2746" s="46"/>
      <c r="DQ2746" s="46"/>
      <c r="DR2746" s="46"/>
      <c r="DS2746" s="46"/>
      <c r="DT2746" s="46"/>
      <c r="DU2746" s="46"/>
      <c r="DV2746" s="46"/>
      <c r="DW2746" s="46"/>
      <c r="DX2746" s="46"/>
      <c r="DY2746" s="46"/>
      <c r="DZ2746" s="46"/>
      <c r="EA2746" s="46"/>
      <c r="EB2746" s="46"/>
      <c r="EC2746" s="46"/>
      <c r="ED2746" s="46"/>
      <c r="EE2746" s="46"/>
      <c r="EF2746" s="46"/>
      <c r="EG2746" s="46"/>
      <c r="EH2746" s="46"/>
      <c r="EI2746" s="46"/>
      <c r="EJ2746" s="46"/>
      <c r="EK2746" s="46"/>
      <c r="EL2746" s="46"/>
      <c r="EM2746" s="46"/>
      <c r="EN2746" s="46"/>
      <c r="EO2746" s="46"/>
      <c r="EP2746" s="46"/>
      <c r="EQ2746" s="46"/>
      <c r="ER2746" s="46"/>
      <c r="ES2746" s="46"/>
      <c r="ET2746" s="46"/>
      <c r="EU2746" s="46"/>
      <c r="EV2746" s="46"/>
      <c r="EW2746" s="46"/>
      <c r="EX2746" s="46"/>
      <c r="EY2746" s="46"/>
    </row>
    <row r="2747" spans="2:155" x14ac:dyDescent="0.2">
      <c r="B2747" s="28"/>
      <c r="C2747" s="28"/>
      <c r="D2747" s="28"/>
      <c r="E2747" s="28"/>
      <c r="F2747" s="28"/>
      <c r="G2747" s="28"/>
      <c r="H2747" s="46"/>
      <c r="I2747" s="49"/>
      <c r="J2747" s="46"/>
      <c r="K2747" s="49"/>
      <c r="L2747" s="46"/>
      <c r="M2747" s="49"/>
      <c r="N2747" s="46"/>
      <c r="O2747" s="49"/>
      <c r="P2747" s="46"/>
      <c r="Q2747" s="49"/>
      <c r="R2747" s="46"/>
      <c r="S2747" s="49"/>
      <c r="T2747" s="49"/>
      <c r="U2747" s="49"/>
      <c r="V2747" s="46"/>
      <c r="W2747" s="49"/>
      <c r="X2747" s="49"/>
      <c r="Y2747" s="52"/>
      <c r="Z2747" s="50"/>
      <c r="AA2747" s="50"/>
      <c r="AB2747" s="50"/>
      <c r="AC2747" s="50"/>
      <c r="AD2747" s="50"/>
      <c r="AE2747" s="50"/>
      <c r="AF2747" s="50"/>
      <c r="AG2747" s="50"/>
      <c r="AH2747" s="50"/>
      <c r="AI2747" s="50"/>
      <c r="AJ2747" s="50"/>
      <c r="AK2747" s="50"/>
      <c r="AL2747" s="50"/>
      <c r="AM2747" s="50"/>
      <c r="AN2747" s="50"/>
      <c r="AO2747" s="50"/>
      <c r="AP2747" s="50"/>
      <c r="AQ2747" s="50"/>
      <c r="AR2747" s="50"/>
      <c r="AS2747" s="50"/>
      <c r="AT2747" s="50"/>
      <c r="AU2747" s="50"/>
      <c r="AV2747" s="50"/>
      <c r="BK2747" s="46"/>
      <c r="BL2747" s="46"/>
      <c r="BM2747" s="46"/>
      <c r="BN2747" s="46"/>
      <c r="BO2747" s="46"/>
      <c r="BP2747" s="46"/>
      <c r="BQ2747" s="46"/>
      <c r="BR2747" s="46"/>
      <c r="BS2747" s="46"/>
      <c r="BT2747" s="46"/>
      <c r="BU2747" s="46"/>
      <c r="BV2747" s="46"/>
      <c r="BW2747" s="46"/>
      <c r="BX2747" s="46"/>
      <c r="BY2747" s="46"/>
      <c r="BZ2747" s="46"/>
      <c r="CA2747" s="46"/>
      <c r="CB2747" s="46"/>
      <c r="CC2747" s="46"/>
      <c r="CD2747" s="46"/>
      <c r="CE2747" s="46"/>
      <c r="CF2747" s="46"/>
      <c r="CG2747" s="46"/>
      <c r="CH2747" s="46"/>
      <c r="CI2747" s="46"/>
      <c r="CJ2747" s="46"/>
      <c r="CK2747" s="46"/>
      <c r="CL2747" s="46"/>
      <c r="CM2747" s="46"/>
      <c r="CN2747" s="46"/>
      <c r="CO2747" s="46"/>
      <c r="CP2747" s="46"/>
      <c r="CQ2747" s="46"/>
      <c r="CR2747" s="46"/>
      <c r="CS2747" s="46"/>
      <c r="CT2747" s="46"/>
      <c r="CU2747" s="46"/>
      <c r="CV2747" s="46"/>
      <c r="CW2747" s="46"/>
      <c r="CX2747" s="46"/>
      <c r="CY2747" s="46"/>
      <c r="CZ2747" s="46"/>
      <c r="DA2747" s="46"/>
      <c r="DB2747" s="46"/>
      <c r="DC2747" s="46"/>
      <c r="DD2747" s="46"/>
      <c r="DE2747" s="46"/>
      <c r="DF2747" s="46"/>
      <c r="DG2747" s="46"/>
      <c r="DH2747" s="46"/>
      <c r="DI2747" s="46"/>
      <c r="DJ2747" s="46"/>
      <c r="DK2747" s="46"/>
      <c r="DL2747" s="46"/>
      <c r="DM2747" s="46"/>
      <c r="DN2747" s="46"/>
      <c r="DO2747" s="46"/>
      <c r="DP2747" s="46"/>
      <c r="DQ2747" s="46"/>
      <c r="DR2747" s="46"/>
      <c r="DS2747" s="46"/>
      <c r="DT2747" s="46"/>
      <c r="DU2747" s="46"/>
      <c r="DV2747" s="46"/>
      <c r="DW2747" s="46"/>
      <c r="DX2747" s="46"/>
      <c r="DY2747" s="46"/>
      <c r="DZ2747" s="46"/>
      <c r="EA2747" s="46"/>
      <c r="EB2747" s="46"/>
      <c r="EC2747" s="46"/>
      <c r="ED2747" s="46"/>
      <c r="EE2747" s="46"/>
      <c r="EF2747" s="46"/>
      <c r="EG2747" s="46"/>
      <c r="EH2747" s="46"/>
      <c r="EI2747" s="46"/>
      <c r="EJ2747" s="46"/>
      <c r="EK2747" s="46"/>
      <c r="EL2747" s="46"/>
      <c r="EM2747" s="46"/>
      <c r="EN2747" s="46"/>
      <c r="EO2747" s="46"/>
      <c r="EP2747" s="46"/>
      <c r="EQ2747" s="46"/>
      <c r="ER2747" s="46"/>
      <c r="ES2747" s="46"/>
      <c r="ET2747" s="46"/>
      <c r="EU2747" s="46"/>
      <c r="EV2747" s="46"/>
      <c r="EW2747" s="46"/>
      <c r="EX2747" s="46"/>
      <c r="EY2747" s="46"/>
    </row>
    <row r="2748" spans="2:155" x14ac:dyDescent="0.2">
      <c r="B2748" s="28"/>
      <c r="C2748" s="28"/>
      <c r="D2748" s="28"/>
      <c r="E2748" s="28"/>
      <c r="F2748" s="28"/>
      <c r="G2748" s="28"/>
      <c r="H2748" s="46"/>
      <c r="I2748" s="49"/>
      <c r="J2748" s="46"/>
      <c r="K2748" s="49"/>
      <c r="L2748" s="46"/>
      <c r="M2748" s="49"/>
      <c r="N2748" s="46"/>
      <c r="O2748" s="49"/>
      <c r="P2748" s="46"/>
      <c r="Q2748" s="49"/>
      <c r="R2748" s="46"/>
      <c r="S2748" s="49"/>
      <c r="T2748" s="49"/>
      <c r="U2748" s="49"/>
      <c r="V2748" s="46"/>
      <c r="W2748" s="49"/>
      <c r="X2748" s="49"/>
      <c r="Y2748" s="52"/>
      <c r="Z2748" s="50"/>
      <c r="AA2748" s="50"/>
      <c r="AB2748" s="50"/>
      <c r="AC2748" s="50"/>
      <c r="AD2748" s="50"/>
      <c r="AE2748" s="50"/>
      <c r="AF2748" s="50"/>
      <c r="AG2748" s="50"/>
      <c r="AH2748" s="50"/>
      <c r="AI2748" s="50"/>
      <c r="AJ2748" s="50"/>
      <c r="AK2748" s="50"/>
      <c r="AL2748" s="50"/>
      <c r="AM2748" s="50"/>
      <c r="AN2748" s="50"/>
      <c r="AO2748" s="50"/>
      <c r="AP2748" s="50"/>
      <c r="AQ2748" s="50"/>
      <c r="AR2748" s="50"/>
      <c r="AS2748" s="50"/>
      <c r="AT2748" s="50"/>
      <c r="AU2748" s="50"/>
      <c r="AV2748" s="50"/>
      <c r="BK2748" s="46"/>
      <c r="BL2748" s="46"/>
      <c r="BM2748" s="46"/>
      <c r="BN2748" s="46"/>
      <c r="BO2748" s="46"/>
      <c r="BP2748" s="46"/>
      <c r="BQ2748" s="46"/>
      <c r="BR2748" s="46"/>
      <c r="BS2748" s="46"/>
      <c r="BT2748" s="46"/>
      <c r="BU2748" s="46"/>
      <c r="BV2748" s="46"/>
      <c r="BW2748" s="46"/>
      <c r="BX2748" s="46"/>
      <c r="BY2748" s="46"/>
      <c r="BZ2748" s="46"/>
      <c r="CA2748" s="46"/>
      <c r="CB2748" s="46"/>
      <c r="CC2748" s="46"/>
      <c r="CD2748" s="46"/>
      <c r="CE2748" s="46"/>
      <c r="CF2748" s="46"/>
      <c r="CG2748" s="46"/>
      <c r="CH2748" s="46"/>
      <c r="CI2748" s="46"/>
      <c r="CJ2748" s="46"/>
      <c r="CK2748" s="46"/>
      <c r="CL2748" s="46"/>
      <c r="CM2748" s="46"/>
      <c r="CN2748" s="46"/>
      <c r="CO2748" s="46"/>
      <c r="CP2748" s="46"/>
      <c r="CQ2748" s="46"/>
      <c r="CR2748" s="46"/>
      <c r="CS2748" s="46"/>
      <c r="CT2748" s="46"/>
      <c r="CU2748" s="46"/>
      <c r="CV2748" s="46"/>
      <c r="CW2748" s="46"/>
      <c r="CX2748" s="46"/>
      <c r="CY2748" s="46"/>
      <c r="CZ2748" s="46"/>
      <c r="DA2748" s="46"/>
      <c r="DB2748" s="46"/>
      <c r="DC2748" s="46"/>
      <c r="DD2748" s="46"/>
      <c r="DE2748" s="46"/>
      <c r="DF2748" s="46"/>
      <c r="DG2748" s="46"/>
      <c r="DH2748" s="46"/>
      <c r="DI2748" s="46"/>
      <c r="DJ2748" s="46"/>
      <c r="DK2748" s="46"/>
      <c r="DL2748" s="46"/>
      <c r="DM2748" s="46"/>
      <c r="DN2748" s="46"/>
      <c r="DO2748" s="46"/>
      <c r="DP2748" s="46"/>
      <c r="DQ2748" s="46"/>
      <c r="DR2748" s="46"/>
      <c r="DS2748" s="46"/>
      <c r="DT2748" s="46"/>
      <c r="DU2748" s="46"/>
      <c r="DV2748" s="46"/>
      <c r="DW2748" s="46"/>
      <c r="DX2748" s="46"/>
      <c r="DY2748" s="46"/>
      <c r="DZ2748" s="46"/>
      <c r="EA2748" s="46"/>
      <c r="EB2748" s="46"/>
      <c r="EC2748" s="46"/>
      <c r="ED2748" s="46"/>
      <c r="EE2748" s="46"/>
      <c r="EF2748" s="46"/>
      <c r="EG2748" s="46"/>
      <c r="EH2748" s="46"/>
      <c r="EI2748" s="46"/>
      <c r="EJ2748" s="46"/>
      <c r="EK2748" s="46"/>
      <c r="EL2748" s="46"/>
      <c r="EM2748" s="46"/>
      <c r="EN2748" s="46"/>
      <c r="EO2748" s="46"/>
      <c r="EP2748" s="46"/>
      <c r="EQ2748" s="46"/>
      <c r="ER2748" s="46"/>
      <c r="ES2748" s="46"/>
      <c r="ET2748" s="46"/>
      <c r="EU2748" s="46"/>
      <c r="EV2748" s="46"/>
      <c r="EW2748" s="46"/>
      <c r="EX2748" s="46"/>
      <c r="EY2748" s="46"/>
    </row>
    <row r="2749" spans="2:155" x14ac:dyDescent="0.2">
      <c r="B2749" s="28"/>
      <c r="C2749" s="28"/>
      <c r="D2749" s="28"/>
      <c r="E2749" s="28"/>
      <c r="F2749" s="28"/>
      <c r="G2749" s="28"/>
      <c r="H2749" s="46"/>
      <c r="I2749" s="49"/>
      <c r="J2749" s="46"/>
      <c r="K2749" s="49"/>
      <c r="L2749" s="46"/>
      <c r="M2749" s="49"/>
      <c r="N2749" s="46"/>
      <c r="O2749" s="49"/>
      <c r="P2749" s="46"/>
      <c r="Q2749" s="49"/>
      <c r="R2749" s="46"/>
      <c r="S2749" s="49"/>
      <c r="T2749" s="49"/>
      <c r="U2749" s="49"/>
      <c r="V2749" s="46"/>
      <c r="W2749" s="49"/>
      <c r="X2749" s="49"/>
      <c r="Y2749" s="52"/>
      <c r="Z2749" s="50"/>
      <c r="AA2749" s="50"/>
      <c r="AB2749" s="50"/>
      <c r="AC2749" s="50"/>
      <c r="AD2749" s="50"/>
      <c r="AE2749" s="50"/>
      <c r="AF2749" s="50"/>
      <c r="AG2749" s="50"/>
      <c r="AH2749" s="50"/>
      <c r="AI2749" s="50"/>
      <c r="AJ2749" s="50"/>
      <c r="AK2749" s="50"/>
      <c r="AL2749" s="50"/>
      <c r="AM2749" s="50"/>
      <c r="AN2749" s="50"/>
      <c r="AO2749" s="50"/>
      <c r="AP2749" s="50"/>
      <c r="AQ2749" s="50"/>
      <c r="AR2749" s="50"/>
      <c r="AS2749" s="50"/>
      <c r="AT2749" s="50"/>
      <c r="AU2749" s="50"/>
      <c r="AV2749" s="50"/>
      <c r="BK2749" s="46"/>
      <c r="BL2749" s="46"/>
      <c r="BM2749" s="46"/>
      <c r="BN2749" s="46"/>
      <c r="BO2749" s="46"/>
      <c r="BP2749" s="46"/>
      <c r="BQ2749" s="46"/>
      <c r="BR2749" s="46"/>
      <c r="BS2749" s="46"/>
      <c r="BT2749" s="46"/>
      <c r="BU2749" s="46"/>
      <c r="BV2749" s="46"/>
      <c r="BW2749" s="46"/>
      <c r="BX2749" s="46"/>
      <c r="BY2749" s="46"/>
      <c r="BZ2749" s="46"/>
      <c r="CA2749" s="46"/>
      <c r="CB2749" s="46"/>
      <c r="CC2749" s="46"/>
      <c r="CD2749" s="46"/>
      <c r="CE2749" s="46"/>
      <c r="CF2749" s="46"/>
      <c r="CG2749" s="46"/>
      <c r="CH2749" s="46"/>
      <c r="CI2749" s="46"/>
      <c r="CJ2749" s="46"/>
      <c r="CK2749" s="46"/>
      <c r="CL2749" s="46"/>
      <c r="CM2749" s="46"/>
      <c r="CN2749" s="46"/>
      <c r="CO2749" s="46"/>
      <c r="CP2749" s="46"/>
      <c r="CQ2749" s="46"/>
      <c r="CR2749" s="46"/>
      <c r="CS2749" s="46"/>
      <c r="CT2749" s="46"/>
      <c r="CU2749" s="46"/>
      <c r="CV2749" s="46"/>
      <c r="CW2749" s="46"/>
      <c r="CX2749" s="46"/>
      <c r="CY2749" s="46"/>
      <c r="CZ2749" s="46"/>
      <c r="DA2749" s="46"/>
      <c r="DB2749" s="46"/>
      <c r="DC2749" s="46"/>
      <c r="DD2749" s="46"/>
      <c r="DE2749" s="46"/>
      <c r="DF2749" s="46"/>
      <c r="DG2749" s="46"/>
      <c r="DH2749" s="46"/>
      <c r="DI2749" s="46"/>
      <c r="DJ2749" s="46"/>
      <c r="DK2749" s="46"/>
      <c r="DL2749" s="46"/>
      <c r="DM2749" s="46"/>
      <c r="DN2749" s="46"/>
      <c r="DO2749" s="46"/>
      <c r="DP2749" s="46"/>
      <c r="DQ2749" s="46"/>
      <c r="DR2749" s="46"/>
      <c r="DS2749" s="46"/>
      <c r="DT2749" s="46"/>
      <c r="DU2749" s="46"/>
      <c r="DV2749" s="46"/>
      <c r="DW2749" s="46"/>
      <c r="DX2749" s="46"/>
      <c r="DY2749" s="46"/>
      <c r="DZ2749" s="46"/>
      <c r="EA2749" s="46"/>
      <c r="EB2749" s="46"/>
      <c r="EC2749" s="46"/>
      <c r="ED2749" s="46"/>
      <c r="EE2749" s="46"/>
      <c r="EF2749" s="46"/>
      <c r="EG2749" s="46"/>
      <c r="EH2749" s="46"/>
      <c r="EI2749" s="46"/>
      <c r="EJ2749" s="46"/>
      <c r="EK2749" s="46"/>
      <c r="EL2749" s="46"/>
      <c r="EM2749" s="46"/>
      <c r="EN2749" s="46"/>
      <c r="EO2749" s="46"/>
      <c r="EP2749" s="46"/>
      <c r="EQ2749" s="46"/>
      <c r="ER2749" s="46"/>
      <c r="ES2749" s="46"/>
      <c r="ET2749" s="46"/>
      <c r="EU2749" s="46"/>
      <c r="EV2749" s="46"/>
      <c r="EW2749" s="46"/>
      <c r="EX2749" s="46"/>
      <c r="EY2749" s="46"/>
    </row>
    <row r="2750" spans="2:155" x14ac:dyDescent="0.2">
      <c r="B2750" s="28"/>
      <c r="C2750" s="28"/>
      <c r="D2750" s="28"/>
      <c r="E2750" s="28"/>
      <c r="F2750" s="28"/>
      <c r="G2750" s="28"/>
      <c r="H2750" s="46"/>
      <c r="I2750" s="49"/>
      <c r="J2750" s="46"/>
      <c r="K2750" s="49"/>
      <c r="L2750" s="46"/>
      <c r="M2750" s="49"/>
      <c r="N2750" s="46"/>
      <c r="O2750" s="49"/>
      <c r="P2750" s="46"/>
      <c r="Q2750" s="49"/>
      <c r="R2750" s="46"/>
      <c r="S2750" s="49"/>
      <c r="T2750" s="49"/>
      <c r="U2750" s="49"/>
      <c r="V2750" s="46"/>
      <c r="W2750" s="49"/>
      <c r="X2750" s="49"/>
      <c r="Y2750" s="52"/>
      <c r="Z2750" s="50"/>
      <c r="AA2750" s="50"/>
      <c r="AB2750" s="50"/>
      <c r="AC2750" s="50"/>
      <c r="AD2750" s="50"/>
      <c r="AE2750" s="50"/>
      <c r="AF2750" s="50"/>
      <c r="AG2750" s="50"/>
      <c r="AH2750" s="50"/>
      <c r="AI2750" s="50"/>
      <c r="AJ2750" s="50"/>
      <c r="AK2750" s="50"/>
      <c r="AL2750" s="50"/>
      <c r="AM2750" s="50"/>
      <c r="AN2750" s="50"/>
      <c r="AO2750" s="50"/>
      <c r="AP2750" s="50"/>
      <c r="AQ2750" s="50"/>
      <c r="AR2750" s="50"/>
      <c r="AS2750" s="50"/>
      <c r="AT2750" s="50"/>
      <c r="AU2750" s="50"/>
      <c r="AV2750" s="50"/>
      <c r="BK2750" s="46"/>
      <c r="BL2750" s="46"/>
      <c r="BM2750" s="46"/>
      <c r="BN2750" s="46"/>
      <c r="BO2750" s="46"/>
      <c r="BP2750" s="46"/>
      <c r="BQ2750" s="46"/>
      <c r="BR2750" s="46"/>
      <c r="BS2750" s="46"/>
      <c r="BT2750" s="46"/>
      <c r="BU2750" s="46"/>
      <c r="BV2750" s="46"/>
      <c r="BW2750" s="46"/>
      <c r="BX2750" s="46"/>
      <c r="BY2750" s="46"/>
      <c r="BZ2750" s="46"/>
      <c r="CA2750" s="46"/>
      <c r="CB2750" s="46"/>
      <c r="CC2750" s="46"/>
      <c r="CD2750" s="46"/>
      <c r="CE2750" s="46"/>
      <c r="CF2750" s="46"/>
      <c r="CG2750" s="46"/>
      <c r="CH2750" s="46"/>
      <c r="CI2750" s="46"/>
      <c r="CJ2750" s="46"/>
      <c r="CK2750" s="46"/>
      <c r="CL2750" s="46"/>
      <c r="CM2750" s="46"/>
      <c r="CN2750" s="46"/>
      <c r="CO2750" s="46"/>
      <c r="CP2750" s="46"/>
      <c r="CQ2750" s="46"/>
      <c r="CR2750" s="46"/>
      <c r="CS2750" s="46"/>
      <c r="CT2750" s="46"/>
      <c r="CU2750" s="46"/>
      <c r="CV2750" s="46"/>
      <c r="CW2750" s="46"/>
      <c r="CX2750" s="46"/>
      <c r="CY2750" s="46"/>
      <c r="CZ2750" s="46"/>
      <c r="DA2750" s="46"/>
      <c r="DB2750" s="46"/>
      <c r="DC2750" s="46"/>
      <c r="DD2750" s="46"/>
      <c r="DE2750" s="46"/>
      <c r="DF2750" s="46"/>
      <c r="DG2750" s="46"/>
      <c r="DH2750" s="46"/>
      <c r="DI2750" s="46"/>
      <c r="DJ2750" s="46"/>
      <c r="DK2750" s="46"/>
      <c r="DL2750" s="46"/>
      <c r="DM2750" s="46"/>
      <c r="DN2750" s="46"/>
      <c r="DO2750" s="46"/>
      <c r="DP2750" s="46"/>
      <c r="DQ2750" s="46"/>
      <c r="DR2750" s="46"/>
      <c r="DS2750" s="46"/>
      <c r="DT2750" s="46"/>
      <c r="DU2750" s="46"/>
      <c r="DV2750" s="46"/>
      <c r="DW2750" s="46"/>
      <c r="DX2750" s="46"/>
      <c r="DY2750" s="46"/>
      <c r="DZ2750" s="46"/>
      <c r="EA2750" s="46"/>
      <c r="EB2750" s="46"/>
      <c r="EC2750" s="46"/>
      <c r="ED2750" s="46"/>
      <c r="EE2750" s="46"/>
      <c r="EF2750" s="46"/>
      <c r="EG2750" s="46"/>
      <c r="EH2750" s="46"/>
      <c r="EI2750" s="46"/>
      <c r="EJ2750" s="46"/>
      <c r="EK2750" s="46"/>
      <c r="EL2750" s="46"/>
      <c r="EM2750" s="46"/>
      <c r="EN2750" s="46"/>
      <c r="EO2750" s="46"/>
      <c r="EP2750" s="46"/>
      <c r="EQ2750" s="46"/>
      <c r="ER2750" s="46"/>
      <c r="ES2750" s="46"/>
      <c r="ET2750" s="46"/>
      <c r="EU2750" s="46"/>
      <c r="EV2750" s="46"/>
      <c r="EW2750" s="46"/>
      <c r="EX2750" s="46"/>
      <c r="EY2750" s="46"/>
    </row>
    <row r="2751" spans="2:155" x14ac:dyDescent="0.2">
      <c r="B2751" s="28"/>
      <c r="C2751" s="28"/>
      <c r="D2751" s="28"/>
      <c r="E2751" s="28"/>
      <c r="F2751" s="28"/>
      <c r="G2751" s="28"/>
      <c r="H2751" s="46"/>
      <c r="I2751" s="49"/>
      <c r="J2751" s="46"/>
      <c r="K2751" s="49"/>
      <c r="L2751" s="46"/>
      <c r="M2751" s="49"/>
      <c r="N2751" s="46"/>
      <c r="O2751" s="49"/>
      <c r="P2751" s="46"/>
      <c r="Q2751" s="49"/>
      <c r="R2751" s="46"/>
      <c r="S2751" s="49"/>
      <c r="T2751" s="49"/>
      <c r="U2751" s="49"/>
      <c r="V2751" s="46"/>
      <c r="W2751" s="49"/>
      <c r="X2751" s="49"/>
      <c r="Y2751" s="52"/>
      <c r="Z2751" s="50"/>
      <c r="AA2751" s="50"/>
      <c r="AB2751" s="50"/>
      <c r="AC2751" s="50"/>
      <c r="AD2751" s="50"/>
      <c r="AE2751" s="50"/>
      <c r="AF2751" s="50"/>
      <c r="AG2751" s="50"/>
      <c r="AH2751" s="50"/>
      <c r="AI2751" s="50"/>
      <c r="AJ2751" s="50"/>
      <c r="AK2751" s="50"/>
      <c r="AL2751" s="50"/>
      <c r="AM2751" s="50"/>
      <c r="AN2751" s="50"/>
      <c r="AO2751" s="50"/>
      <c r="AP2751" s="50"/>
      <c r="AQ2751" s="50"/>
      <c r="AR2751" s="50"/>
      <c r="AS2751" s="50"/>
      <c r="AT2751" s="50"/>
      <c r="AU2751" s="50"/>
      <c r="AV2751" s="50"/>
      <c r="BK2751" s="46"/>
      <c r="BL2751" s="46"/>
      <c r="BM2751" s="46"/>
      <c r="BN2751" s="46"/>
      <c r="BO2751" s="46"/>
      <c r="BP2751" s="46"/>
      <c r="BQ2751" s="46"/>
      <c r="BR2751" s="46"/>
      <c r="BS2751" s="46"/>
      <c r="BT2751" s="46"/>
      <c r="BU2751" s="46"/>
      <c r="BV2751" s="46"/>
      <c r="BW2751" s="46"/>
      <c r="BX2751" s="46"/>
      <c r="BY2751" s="46"/>
      <c r="BZ2751" s="46"/>
      <c r="CA2751" s="46"/>
      <c r="CB2751" s="46"/>
      <c r="CC2751" s="46"/>
      <c r="CD2751" s="46"/>
      <c r="CE2751" s="46"/>
      <c r="CF2751" s="46"/>
      <c r="CG2751" s="46"/>
      <c r="CH2751" s="46"/>
      <c r="CI2751" s="46"/>
      <c r="CJ2751" s="46"/>
      <c r="CK2751" s="46"/>
      <c r="CL2751" s="46"/>
      <c r="CM2751" s="46"/>
      <c r="CN2751" s="46"/>
      <c r="CO2751" s="46"/>
      <c r="CP2751" s="46"/>
      <c r="CQ2751" s="46"/>
      <c r="CR2751" s="46"/>
      <c r="CS2751" s="46"/>
      <c r="CT2751" s="46"/>
      <c r="CU2751" s="46"/>
      <c r="CV2751" s="46"/>
      <c r="CW2751" s="46"/>
      <c r="CX2751" s="46"/>
      <c r="CY2751" s="46"/>
      <c r="CZ2751" s="46"/>
      <c r="DA2751" s="46"/>
      <c r="DB2751" s="46"/>
      <c r="DC2751" s="46"/>
      <c r="DD2751" s="46"/>
      <c r="DE2751" s="46"/>
      <c r="DF2751" s="46"/>
      <c r="DG2751" s="46"/>
      <c r="DH2751" s="46"/>
      <c r="DI2751" s="46"/>
      <c r="DJ2751" s="46"/>
      <c r="DK2751" s="46"/>
      <c r="DL2751" s="46"/>
      <c r="DM2751" s="46"/>
      <c r="DN2751" s="46"/>
      <c r="DO2751" s="46"/>
      <c r="DP2751" s="46"/>
      <c r="DQ2751" s="46"/>
      <c r="DR2751" s="46"/>
      <c r="DS2751" s="46"/>
      <c r="DT2751" s="46"/>
      <c r="DU2751" s="46"/>
      <c r="DV2751" s="46"/>
      <c r="DW2751" s="46"/>
      <c r="DX2751" s="46"/>
      <c r="DY2751" s="46"/>
      <c r="DZ2751" s="46"/>
      <c r="EA2751" s="46"/>
      <c r="EB2751" s="46"/>
      <c r="EC2751" s="46"/>
      <c r="ED2751" s="46"/>
      <c r="EE2751" s="46"/>
      <c r="EF2751" s="46"/>
      <c r="EG2751" s="46"/>
      <c r="EH2751" s="46"/>
      <c r="EI2751" s="46"/>
      <c r="EJ2751" s="46"/>
      <c r="EK2751" s="46"/>
      <c r="EL2751" s="46"/>
      <c r="EM2751" s="46"/>
      <c r="EN2751" s="46"/>
      <c r="EO2751" s="46"/>
      <c r="EP2751" s="46"/>
      <c r="EQ2751" s="46"/>
      <c r="ER2751" s="46"/>
      <c r="ES2751" s="46"/>
      <c r="ET2751" s="46"/>
      <c r="EU2751" s="46"/>
      <c r="EV2751" s="46"/>
      <c r="EW2751" s="46"/>
      <c r="EX2751" s="46"/>
      <c r="EY2751" s="46"/>
    </row>
    <row r="2752" spans="2:155" x14ac:dyDescent="0.2">
      <c r="B2752" s="28"/>
      <c r="C2752" s="28"/>
      <c r="D2752" s="28"/>
      <c r="E2752" s="28"/>
      <c r="F2752" s="28"/>
      <c r="G2752" s="28"/>
      <c r="H2752" s="46"/>
      <c r="I2752" s="49"/>
      <c r="J2752" s="46"/>
      <c r="K2752" s="49"/>
      <c r="L2752" s="46"/>
      <c r="M2752" s="49"/>
      <c r="N2752" s="46"/>
      <c r="O2752" s="49"/>
      <c r="P2752" s="46"/>
      <c r="Q2752" s="49"/>
      <c r="R2752" s="46"/>
      <c r="S2752" s="49"/>
      <c r="T2752" s="49"/>
      <c r="U2752" s="49"/>
      <c r="V2752" s="46"/>
      <c r="W2752" s="49"/>
      <c r="X2752" s="49"/>
      <c r="Y2752" s="52"/>
      <c r="Z2752" s="50"/>
      <c r="AA2752" s="50"/>
      <c r="AB2752" s="50"/>
      <c r="AC2752" s="50"/>
      <c r="AD2752" s="50"/>
      <c r="AE2752" s="50"/>
      <c r="AF2752" s="50"/>
      <c r="AG2752" s="50"/>
      <c r="AH2752" s="50"/>
      <c r="AI2752" s="50"/>
      <c r="AJ2752" s="50"/>
      <c r="AK2752" s="50"/>
      <c r="AL2752" s="50"/>
      <c r="AM2752" s="50"/>
      <c r="AN2752" s="50"/>
      <c r="AO2752" s="50"/>
      <c r="AP2752" s="50"/>
      <c r="AQ2752" s="50"/>
      <c r="AR2752" s="50"/>
      <c r="AS2752" s="50"/>
      <c r="AT2752" s="50"/>
      <c r="AU2752" s="50"/>
      <c r="AV2752" s="50"/>
      <c r="BK2752" s="46"/>
      <c r="BL2752" s="46"/>
      <c r="BM2752" s="46"/>
      <c r="BN2752" s="46"/>
      <c r="BO2752" s="46"/>
      <c r="BP2752" s="46"/>
      <c r="BQ2752" s="46"/>
      <c r="BR2752" s="46"/>
      <c r="BS2752" s="46"/>
      <c r="BT2752" s="46"/>
      <c r="BU2752" s="46"/>
      <c r="BV2752" s="46"/>
      <c r="BW2752" s="46"/>
      <c r="BX2752" s="46"/>
      <c r="BY2752" s="46"/>
      <c r="BZ2752" s="46"/>
      <c r="CA2752" s="46"/>
      <c r="CB2752" s="46"/>
      <c r="CC2752" s="46"/>
      <c r="CD2752" s="46"/>
      <c r="CE2752" s="46"/>
      <c r="CF2752" s="46"/>
      <c r="CG2752" s="46"/>
      <c r="CH2752" s="46"/>
      <c r="CI2752" s="46"/>
      <c r="CJ2752" s="46"/>
      <c r="CK2752" s="46"/>
      <c r="CL2752" s="46"/>
      <c r="CM2752" s="46"/>
      <c r="CN2752" s="46"/>
      <c r="CO2752" s="46"/>
      <c r="CP2752" s="46"/>
      <c r="CQ2752" s="46"/>
      <c r="CR2752" s="46"/>
      <c r="CS2752" s="46"/>
      <c r="CT2752" s="46"/>
      <c r="CU2752" s="46"/>
      <c r="CV2752" s="46"/>
      <c r="CW2752" s="46"/>
      <c r="CX2752" s="46"/>
      <c r="CY2752" s="46"/>
      <c r="CZ2752" s="46"/>
      <c r="DA2752" s="46"/>
      <c r="DB2752" s="46"/>
      <c r="DC2752" s="46"/>
      <c r="DD2752" s="46"/>
      <c r="DE2752" s="46"/>
      <c r="DF2752" s="46"/>
      <c r="DG2752" s="46"/>
      <c r="DH2752" s="46"/>
      <c r="DI2752" s="46"/>
      <c r="DJ2752" s="46"/>
      <c r="DK2752" s="46"/>
      <c r="DL2752" s="46"/>
      <c r="DM2752" s="46"/>
      <c r="DN2752" s="46"/>
      <c r="DO2752" s="46"/>
      <c r="DP2752" s="46"/>
      <c r="DQ2752" s="46"/>
      <c r="DR2752" s="46"/>
      <c r="DS2752" s="46"/>
      <c r="DT2752" s="46"/>
      <c r="DU2752" s="46"/>
      <c r="DV2752" s="46"/>
      <c r="DW2752" s="46"/>
      <c r="DX2752" s="46"/>
      <c r="DY2752" s="46"/>
      <c r="DZ2752" s="46"/>
      <c r="EA2752" s="46"/>
      <c r="EB2752" s="46"/>
      <c r="EC2752" s="46"/>
      <c r="ED2752" s="46"/>
      <c r="EE2752" s="46"/>
      <c r="EF2752" s="46"/>
      <c r="EG2752" s="46"/>
      <c r="EH2752" s="46"/>
      <c r="EI2752" s="46"/>
      <c r="EJ2752" s="46"/>
      <c r="EK2752" s="46"/>
      <c r="EL2752" s="46"/>
      <c r="EM2752" s="46"/>
      <c r="EN2752" s="46"/>
      <c r="EO2752" s="46"/>
      <c r="EP2752" s="46"/>
      <c r="EQ2752" s="46"/>
      <c r="ER2752" s="46"/>
      <c r="ES2752" s="46"/>
      <c r="ET2752" s="46"/>
      <c r="EU2752" s="46"/>
      <c r="EV2752" s="46"/>
      <c r="EW2752" s="46"/>
      <c r="EX2752" s="46"/>
      <c r="EY2752" s="46"/>
    </row>
    <row r="2753" spans="2:155" x14ac:dyDescent="0.2">
      <c r="B2753" s="28"/>
      <c r="C2753" s="28"/>
      <c r="D2753" s="28"/>
      <c r="E2753" s="28"/>
      <c r="F2753" s="28"/>
      <c r="G2753" s="28"/>
      <c r="H2753" s="46"/>
      <c r="I2753" s="49"/>
      <c r="J2753" s="46"/>
      <c r="K2753" s="49"/>
      <c r="L2753" s="46"/>
      <c r="M2753" s="49"/>
      <c r="N2753" s="46"/>
      <c r="O2753" s="49"/>
      <c r="P2753" s="46"/>
      <c r="Q2753" s="49"/>
      <c r="R2753" s="46"/>
      <c r="S2753" s="49"/>
      <c r="T2753" s="49"/>
      <c r="U2753" s="49"/>
      <c r="V2753" s="46"/>
      <c r="W2753" s="49"/>
      <c r="X2753" s="49"/>
      <c r="Y2753" s="52"/>
      <c r="Z2753" s="50"/>
      <c r="AA2753" s="50"/>
      <c r="AB2753" s="50"/>
      <c r="AC2753" s="50"/>
      <c r="AD2753" s="50"/>
      <c r="AE2753" s="50"/>
      <c r="AF2753" s="50"/>
      <c r="AG2753" s="50"/>
      <c r="AH2753" s="50"/>
      <c r="AI2753" s="50"/>
      <c r="AJ2753" s="50"/>
      <c r="AK2753" s="50"/>
      <c r="AL2753" s="50"/>
      <c r="AM2753" s="50"/>
      <c r="AN2753" s="50"/>
      <c r="AO2753" s="50"/>
      <c r="AP2753" s="50"/>
      <c r="AQ2753" s="50"/>
      <c r="AR2753" s="50"/>
      <c r="AS2753" s="50"/>
      <c r="AT2753" s="50"/>
      <c r="AU2753" s="50"/>
      <c r="AV2753" s="50"/>
      <c r="BK2753" s="46"/>
      <c r="BL2753" s="46"/>
      <c r="BM2753" s="46"/>
      <c r="BN2753" s="46"/>
      <c r="BO2753" s="46"/>
      <c r="BP2753" s="46"/>
      <c r="BQ2753" s="46"/>
      <c r="BR2753" s="46"/>
      <c r="BS2753" s="46"/>
      <c r="BT2753" s="46"/>
      <c r="BU2753" s="46"/>
      <c r="BV2753" s="46"/>
      <c r="BW2753" s="46"/>
      <c r="BX2753" s="46"/>
      <c r="BY2753" s="46"/>
      <c r="BZ2753" s="46"/>
      <c r="CA2753" s="46"/>
      <c r="CB2753" s="46"/>
      <c r="CC2753" s="46"/>
      <c r="CD2753" s="46"/>
      <c r="CE2753" s="46"/>
      <c r="CF2753" s="46"/>
      <c r="CG2753" s="46"/>
      <c r="CH2753" s="46"/>
      <c r="CI2753" s="46"/>
      <c r="CJ2753" s="46"/>
      <c r="CK2753" s="46"/>
      <c r="CL2753" s="46"/>
      <c r="CM2753" s="46"/>
      <c r="CN2753" s="46"/>
      <c r="CO2753" s="46"/>
      <c r="CP2753" s="46"/>
      <c r="CQ2753" s="46"/>
      <c r="CR2753" s="46"/>
      <c r="CS2753" s="46"/>
      <c r="CT2753" s="46"/>
      <c r="CU2753" s="46"/>
      <c r="CV2753" s="46"/>
      <c r="CW2753" s="46"/>
      <c r="CX2753" s="46"/>
      <c r="CY2753" s="46"/>
      <c r="CZ2753" s="46"/>
      <c r="DA2753" s="46"/>
      <c r="DB2753" s="46"/>
      <c r="DC2753" s="46"/>
      <c r="DD2753" s="46"/>
      <c r="DE2753" s="46"/>
      <c r="DF2753" s="46"/>
      <c r="DG2753" s="46"/>
      <c r="DH2753" s="46"/>
      <c r="DI2753" s="46"/>
      <c r="DJ2753" s="46"/>
      <c r="DK2753" s="46"/>
      <c r="DL2753" s="46"/>
      <c r="DM2753" s="46"/>
      <c r="DN2753" s="46"/>
      <c r="DO2753" s="46"/>
      <c r="DP2753" s="46"/>
      <c r="DQ2753" s="46"/>
      <c r="DR2753" s="46"/>
      <c r="DS2753" s="46"/>
      <c r="DT2753" s="46"/>
      <c r="DU2753" s="46"/>
      <c r="DV2753" s="46"/>
      <c r="DW2753" s="46"/>
      <c r="DX2753" s="46"/>
      <c r="DY2753" s="46"/>
      <c r="DZ2753" s="46"/>
      <c r="EA2753" s="46"/>
      <c r="EB2753" s="46"/>
      <c r="EC2753" s="46"/>
      <c r="ED2753" s="46"/>
      <c r="EE2753" s="46"/>
      <c r="EF2753" s="46"/>
      <c r="EG2753" s="46"/>
      <c r="EH2753" s="46"/>
      <c r="EI2753" s="46"/>
      <c r="EJ2753" s="46"/>
      <c r="EK2753" s="46"/>
      <c r="EL2753" s="46"/>
      <c r="EM2753" s="46"/>
      <c r="EN2753" s="46"/>
      <c r="EO2753" s="46"/>
      <c r="EP2753" s="46"/>
      <c r="EQ2753" s="46"/>
      <c r="ER2753" s="46"/>
      <c r="ES2753" s="46"/>
      <c r="ET2753" s="46"/>
      <c r="EU2753" s="46"/>
      <c r="EV2753" s="46"/>
      <c r="EW2753" s="46"/>
      <c r="EX2753" s="46"/>
      <c r="EY2753" s="46"/>
    </row>
    <row r="2754" spans="2:155" x14ac:dyDescent="0.2">
      <c r="B2754" s="28"/>
      <c r="C2754" s="28"/>
      <c r="D2754" s="28"/>
      <c r="E2754" s="28"/>
      <c r="F2754" s="28"/>
      <c r="G2754" s="28"/>
      <c r="H2754" s="46"/>
      <c r="I2754" s="49"/>
      <c r="J2754" s="46"/>
      <c r="K2754" s="49"/>
      <c r="L2754" s="46"/>
      <c r="M2754" s="49"/>
      <c r="N2754" s="46"/>
      <c r="O2754" s="49"/>
      <c r="P2754" s="46"/>
      <c r="Q2754" s="49"/>
      <c r="R2754" s="46"/>
      <c r="S2754" s="49"/>
      <c r="T2754" s="49"/>
      <c r="U2754" s="49"/>
      <c r="V2754" s="46"/>
      <c r="W2754" s="49"/>
      <c r="X2754" s="49"/>
      <c r="Y2754" s="52"/>
      <c r="Z2754" s="50"/>
      <c r="AA2754" s="50"/>
      <c r="AB2754" s="50"/>
      <c r="AC2754" s="50"/>
      <c r="AD2754" s="50"/>
      <c r="AE2754" s="50"/>
      <c r="AF2754" s="50"/>
      <c r="AG2754" s="50"/>
      <c r="AH2754" s="50"/>
      <c r="AI2754" s="50"/>
      <c r="AJ2754" s="50"/>
      <c r="AK2754" s="50"/>
      <c r="AL2754" s="50"/>
      <c r="AM2754" s="50"/>
      <c r="AN2754" s="50"/>
      <c r="AO2754" s="50"/>
      <c r="AP2754" s="50"/>
      <c r="AQ2754" s="50"/>
      <c r="AR2754" s="50"/>
      <c r="AS2754" s="50"/>
      <c r="AT2754" s="50"/>
      <c r="AU2754" s="50"/>
      <c r="AV2754" s="50"/>
      <c r="BK2754" s="46"/>
      <c r="BL2754" s="46"/>
      <c r="BM2754" s="46"/>
      <c r="BN2754" s="46"/>
      <c r="BO2754" s="46"/>
      <c r="BP2754" s="46"/>
      <c r="BQ2754" s="46"/>
      <c r="BR2754" s="46"/>
      <c r="BS2754" s="46"/>
      <c r="BT2754" s="46"/>
      <c r="BU2754" s="46"/>
      <c r="BV2754" s="46"/>
      <c r="BW2754" s="46"/>
      <c r="BX2754" s="46"/>
      <c r="BY2754" s="46"/>
      <c r="BZ2754" s="46"/>
      <c r="CA2754" s="46"/>
      <c r="CB2754" s="46"/>
      <c r="CC2754" s="46"/>
      <c r="CD2754" s="46"/>
      <c r="CE2754" s="46"/>
      <c r="CF2754" s="46"/>
      <c r="CG2754" s="46"/>
      <c r="CH2754" s="46"/>
      <c r="CI2754" s="46"/>
      <c r="CJ2754" s="46"/>
      <c r="CK2754" s="46"/>
      <c r="CL2754" s="46"/>
      <c r="CM2754" s="46"/>
      <c r="CN2754" s="46"/>
      <c r="CO2754" s="46"/>
      <c r="CP2754" s="46"/>
      <c r="CQ2754" s="46"/>
      <c r="CR2754" s="46"/>
      <c r="CS2754" s="46"/>
      <c r="CT2754" s="46"/>
      <c r="CU2754" s="46"/>
      <c r="CV2754" s="46"/>
      <c r="CW2754" s="46"/>
      <c r="CX2754" s="46"/>
      <c r="CY2754" s="46"/>
      <c r="CZ2754" s="46"/>
      <c r="DA2754" s="46"/>
      <c r="DB2754" s="46"/>
      <c r="DC2754" s="46"/>
      <c r="DD2754" s="46"/>
      <c r="DE2754" s="46"/>
      <c r="DF2754" s="46"/>
      <c r="DG2754" s="46"/>
      <c r="DH2754" s="46"/>
      <c r="DI2754" s="46"/>
      <c r="DJ2754" s="46"/>
      <c r="DK2754" s="46"/>
      <c r="DL2754" s="46"/>
      <c r="DM2754" s="46"/>
      <c r="DN2754" s="46"/>
      <c r="DO2754" s="46"/>
      <c r="DP2754" s="46"/>
      <c r="DQ2754" s="46"/>
      <c r="DR2754" s="46"/>
      <c r="DS2754" s="46"/>
      <c r="DT2754" s="46"/>
      <c r="DU2754" s="46"/>
      <c r="DV2754" s="46"/>
      <c r="DW2754" s="46"/>
      <c r="DX2754" s="46"/>
      <c r="DY2754" s="46"/>
      <c r="DZ2754" s="46"/>
      <c r="EA2754" s="46"/>
      <c r="EB2754" s="46"/>
      <c r="EC2754" s="46"/>
      <c r="ED2754" s="46"/>
      <c r="EE2754" s="46"/>
      <c r="EF2754" s="46"/>
      <c r="EG2754" s="46"/>
      <c r="EH2754" s="46"/>
      <c r="EI2754" s="46"/>
      <c r="EJ2754" s="46"/>
      <c r="EK2754" s="46"/>
      <c r="EL2754" s="46"/>
      <c r="EM2754" s="46"/>
      <c r="EN2754" s="46"/>
      <c r="EO2754" s="46"/>
      <c r="EP2754" s="46"/>
      <c r="EQ2754" s="46"/>
      <c r="ER2754" s="46"/>
      <c r="ES2754" s="46"/>
      <c r="ET2754" s="46"/>
      <c r="EU2754" s="46"/>
      <c r="EV2754" s="46"/>
      <c r="EW2754" s="46"/>
      <c r="EX2754" s="46"/>
      <c r="EY2754" s="46"/>
    </row>
    <row r="2755" spans="2:155" x14ac:dyDescent="0.2">
      <c r="B2755" s="28"/>
      <c r="C2755" s="28"/>
      <c r="D2755" s="28"/>
      <c r="E2755" s="28"/>
      <c r="F2755" s="28"/>
      <c r="G2755" s="28"/>
      <c r="H2755" s="46"/>
      <c r="I2755" s="49"/>
      <c r="J2755" s="46"/>
      <c r="K2755" s="49"/>
      <c r="L2755" s="46"/>
      <c r="M2755" s="49"/>
      <c r="N2755" s="46"/>
      <c r="O2755" s="49"/>
      <c r="P2755" s="46"/>
      <c r="Q2755" s="49"/>
      <c r="R2755" s="46"/>
      <c r="S2755" s="49"/>
      <c r="T2755" s="49"/>
      <c r="U2755" s="49"/>
      <c r="V2755" s="46"/>
      <c r="W2755" s="49"/>
      <c r="X2755" s="49"/>
      <c r="Y2755" s="52"/>
      <c r="Z2755" s="50"/>
      <c r="AA2755" s="50"/>
      <c r="AB2755" s="50"/>
      <c r="AC2755" s="50"/>
      <c r="AD2755" s="50"/>
      <c r="AE2755" s="50"/>
      <c r="AF2755" s="50"/>
      <c r="AG2755" s="50"/>
      <c r="AH2755" s="50"/>
      <c r="AI2755" s="50"/>
      <c r="AJ2755" s="50"/>
      <c r="AK2755" s="50"/>
      <c r="AL2755" s="50"/>
      <c r="AM2755" s="50"/>
      <c r="AN2755" s="50"/>
      <c r="AO2755" s="50"/>
      <c r="AP2755" s="50"/>
      <c r="AQ2755" s="50"/>
      <c r="AR2755" s="50"/>
      <c r="AS2755" s="50"/>
      <c r="AT2755" s="50"/>
      <c r="AU2755" s="50"/>
      <c r="AV2755" s="50"/>
      <c r="BK2755" s="46"/>
      <c r="BL2755" s="46"/>
      <c r="BM2755" s="46"/>
      <c r="BN2755" s="46"/>
      <c r="BO2755" s="46"/>
      <c r="BP2755" s="46"/>
      <c r="BQ2755" s="46"/>
      <c r="BR2755" s="46"/>
      <c r="BS2755" s="46"/>
      <c r="BT2755" s="46"/>
      <c r="BU2755" s="46"/>
      <c r="BV2755" s="46"/>
      <c r="BW2755" s="46"/>
      <c r="BX2755" s="46"/>
      <c r="BY2755" s="46"/>
      <c r="BZ2755" s="46"/>
      <c r="CA2755" s="46"/>
      <c r="CB2755" s="46"/>
      <c r="CC2755" s="46"/>
      <c r="CD2755" s="46"/>
      <c r="CE2755" s="46"/>
      <c r="CF2755" s="46"/>
      <c r="CG2755" s="46"/>
      <c r="CH2755" s="46"/>
      <c r="CI2755" s="46"/>
      <c r="CJ2755" s="46"/>
      <c r="CK2755" s="46"/>
      <c r="CL2755" s="46"/>
      <c r="CM2755" s="46"/>
      <c r="CN2755" s="46"/>
      <c r="CO2755" s="46"/>
      <c r="CP2755" s="46"/>
      <c r="CQ2755" s="46"/>
      <c r="CR2755" s="46"/>
      <c r="CS2755" s="46"/>
      <c r="CT2755" s="46"/>
      <c r="CU2755" s="46"/>
      <c r="CV2755" s="46"/>
      <c r="CW2755" s="46"/>
      <c r="CX2755" s="46"/>
      <c r="CY2755" s="46"/>
      <c r="CZ2755" s="46"/>
      <c r="DA2755" s="46"/>
      <c r="DB2755" s="46"/>
      <c r="DC2755" s="46"/>
      <c r="DD2755" s="46"/>
      <c r="DE2755" s="46"/>
      <c r="DF2755" s="46"/>
      <c r="DG2755" s="46"/>
      <c r="DH2755" s="46"/>
      <c r="DI2755" s="46"/>
      <c r="DJ2755" s="46"/>
      <c r="DK2755" s="46"/>
      <c r="DL2755" s="46"/>
      <c r="DM2755" s="46"/>
      <c r="DN2755" s="46"/>
      <c r="DO2755" s="46"/>
      <c r="DP2755" s="46"/>
      <c r="DQ2755" s="46"/>
      <c r="DR2755" s="46"/>
      <c r="DS2755" s="46"/>
      <c r="DT2755" s="46"/>
      <c r="DU2755" s="46"/>
      <c r="DV2755" s="46"/>
      <c r="DW2755" s="46"/>
      <c r="DX2755" s="46"/>
      <c r="DY2755" s="46"/>
      <c r="DZ2755" s="46"/>
      <c r="EA2755" s="46"/>
      <c r="EB2755" s="46"/>
      <c r="EC2755" s="46"/>
      <c r="ED2755" s="46"/>
      <c r="EE2755" s="46"/>
      <c r="EF2755" s="46"/>
      <c r="EG2755" s="46"/>
      <c r="EH2755" s="46"/>
      <c r="EI2755" s="46"/>
      <c r="EJ2755" s="46"/>
      <c r="EK2755" s="46"/>
      <c r="EL2755" s="46"/>
      <c r="EM2755" s="46"/>
      <c r="EN2755" s="46"/>
      <c r="EO2755" s="46"/>
      <c r="EP2755" s="46"/>
      <c r="EQ2755" s="46"/>
      <c r="ER2755" s="46"/>
      <c r="ES2755" s="46"/>
      <c r="ET2755" s="46"/>
      <c r="EU2755" s="46"/>
      <c r="EV2755" s="46"/>
      <c r="EW2755" s="46"/>
      <c r="EX2755" s="46"/>
      <c r="EY2755" s="46"/>
    </row>
    <row r="2756" spans="2:155" x14ac:dyDescent="0.2">
      <c r="B2756" s="28"/>
      <c r="C2756" s="28"/>
      <c r="D2756" s="28"/>
      <c r="E2756" s="28"/>
      <c r="F2756" s="28"/>
      <c r="G2756" s="28"/>
      <c r="H2756" s="46"/>
      <c r="I2756" s="49"/>
      <c r="J2756" s="46"/>
      <c r="K2756" s="49"/>
      <c r="L2756" s="46"/>
      <c r="M2756" s="49"/>
      <c r="N2756" s="46"/>
      <c r="O2756" s="49"/>
      <c r="P2756" s="46"/>
      <c r="Q2756" s="49"/>
      <c r="R2756" s="46"/>
      <c r="S2756" s="49"/>
      <c r="T2756" s="49"/>
      <c r="U2756" s="49"/>
      <c r="V2756" s="46"/>
      <c r="W2756" s="49"/>
      <c r="X2756" s="49"/>
      <c r="Y2756" s="52"/>
      <c r="Z2756" s="50"/>
      <c r="AA2756" s="50"/>
      <c r="AB2756" s="50"/>
      <c r="AC2756" s="50"/>
      <c r="AD2756" s="50"/>
      <c r="AE2756" s="50"/>
      <c r="AF2756" s="50"/>
      <c r="AG2756" s="50"/>
      <c r="AH2756" s="50"/>
      <c r="AI2756" s="50"/>
      <c r="AJ2756" s="50"/>
      <c r="AK2756" s="50"/>
      <c r="AL2756" s="50"/>
      <c r="AM2756" s="50"/>
      <c r="AN2756" s="50"/>
      <c r="AO2756" s="50"/>
      <c r="AP2756" s="50"/>
      <c r="AQ2756" s="50"/>
      <c r="AR2756" s="50"/>
      <c r="AS2756" s="50"/>
      <c r="AT2756" s="50"/>
      <c r="AU2756" s="50"/>
      <c r="AV2756" s="50"/>
      <c r="BK2756" s="46"/>
      <c r="BL2756" s="46"/>
      <c r="BM2756" s="46"/>
      <c r="BN2756" s="46"/>
      <c r="BO2756" s="46"/>
      <c r="BP2756" s="46"/>
      <c r="BQ2756" s="46"/>
      <c r="BR2756" s="46"/>
      <c r="BS2756" s="46"/>
      <c r="BT2756" s="46"/>
      <c r="BU2756" s="46"/>
      <c r="BV2756" s="46"/>
      <c r="BW2756" s="46"/>
      <c r="BX2756" s="46"/>
      <c r="BY2756" s="46"/>
      <c r="BZ2756" s="46"/>
      <c r="CA2756" s="46"/>
      <c r="CB2756" s="46"/>
      <c r="CC2756" s="46"/>
      <c r="CD2756" s="46"/>
      <c r="CE2756" s="46"/>
      <c r="CF2756" s="46"/>
      <c r="CG2756" s="46"/>
      <c r="CH2756" s="46"/>
      <c r="CI2756" s="46"/>
      <c r="CJ2756" s="46"/>
      <c r="CK2756" s="46"/>
      <c r="CL2756" s="46"/>
      <c r="CM2756" s="46"/>
      <c r="CN2756" s="46"/>
      <c r="CO2756" s="46"/>
      <c r="CP2756" s="46"/>
      <c r="CQ2756" s="46"/>
      <c r="CR2756" s="46"/>
      <c r="CS2756" s="46"/>
      <c r="CT2756" s="46"/>
      <c r="CU2756" s="46"/>
      <c r="CV2756" s="46"/>
      <c r="CW2756" s="46"/>
      <c r="CX2756" s="46"/>
      <c r="CY2756" s="46"/>
      <c r="CZ2756" s="46"/>
      <c r="DA2756" s="46"/>
      <c r="DB2756" s="46"/>
      <c r="DC2756" s="46"/>
      <c r="DD2756" s="46"/>
      <c r="DE2756" s="46"/>
      <c r="DF2756" s="46"/>
      <c r="DG2756" s="46"/>
      <c r="DH2756" s="46"/>
      <c r="DI2756" s="46"/>
      <c r="DJ2756" s="46"/>
      <c r="DK2756" s="46"/>
      <c r="DL2756" s="46"/>
      <c r="DM2756" s="46"/>
      <c r="DN2756" s="46"/>
      <c r="DO2756" s="46"/>
      <c r="DP2756" s="46"/>
      <c r="DQ2756" s="46"/>
      <c r="DR2756" s="46"/>
      <c r="DS2756" s="46"/>
      <c r="DT2756" s="46"/>
      <c r="DU2756" s="46"/>
      <c r="DV2756" s="46"/>
      <c r="DW2756" s="46"/>
      <c r="DX2756" s="46"/>
      <c r="DY2756" s="46"/>
      <c r="DZ2756" s="46"/>
      <c r="EA2756" s="46"/>
      <c r="EB2756" s="46"/>
      <c r="EC2756" s="46"/>
      <c r="ED2756" s="46"/>
      <c r="EE2756" s="46"/>
      <c r="EF2756" s="46"/>
      <c r="EG2756" s="46"/>
      <c r="EH2756" s="46"/>
      <c r="EI2756" s="46"/>
      <c r="EJ2756" s="46"/>
      <c r="EK2756" s="46"/>
      <c r="EL2756" s="46"/>
      <c r="EM2756" s="46"/>
      <c r="EN2756" s="46"/>
      <c r="EO2756" s="46"/>
      <c r="EP2756" s="46"/>
      <c r="EQ2756" s="46"/>
      <c r="ER2756" s="46"/>
      <c r="ES2756" s="46"/>
      <c r="ET2756" s="46"/>
      <c r="EU2756" s="46"/>
      <c r="EV2756" s="46"/>
      <c r="EW2756" s="46"/>
      <c r="EX2756" s="46"/>
      <c r="EY2756" s="46"/>
    </row>
    <row r="2757" spans="2:155" x14ac:dyDescent="0.2">
      <c r="B2757" s="28"/>
      <c r="C2757" s="28"/>
      <c r="D2757" s="28"/>
      <c r="E2757" s="28"/>
      <c r="F2757" s="28"/>
      <c r="G2757" s="28"/>
      <c r="H2757" s="46"/>
      <c r="I2757" s="49"/>
      <c r="J2757" s="46"/>
      <c r="K2757" s="49"/>
      <c r="L2757" s="46"/>
      <c r="M2757" s="49"/>
      <c r="N2757" s="46"/>
      <c r="O2757" s="49"/>
      <c r="P2757" s="46"/>
      <c r="Q2757" s="49"/>
      <c r="R2757" s="46"/>
      <c r="S2757" s="49"/>
      <c r="T2757" s="49"/>
      <c r="U2757" s="49"/>
      <c r="V2757" s="46"/>
      <c r="W2757" s="49"/>
      <c r="X2757" s="49"/>
      <c r="Y2757" s="52"/>
      <c r="Z2757" s="50"/>
      <c r="AA2757" s="50"/>
      <c r="AB2757" s="50"/>
      <c r="AC2757" s="50"/>
      <c r="AD2757" s="50"/>
      <c r="AE2757" s="50"/>
      <c r="AF2757" s="50"/>
      <c r="AG2757" s="50"/>
      <c r="AH2757" s="50"/>
      <c r="AI2757" s="50"/>
      <c r="AJ2757" s="50"/>
      <c r="AK2757" s="50"/>
      <c r="AL2757" s="50"/>
      <c r="AM2757" s="50"/>
      <c r="AN2757" s="50"/>
      <c r="AO2757" s="50"/>
      <c r="AP2757" s="50"/>
      <c r="AQ2757" s="50"/>
      <c r="AR2757" s="50"/>
      <c r="AS2757" s="50"/>
      <c r="AT2757" s="50"/>
      <c r="AU2757" s="50"/>
      <c r="AV2757" s="50"/>
      <c r="BK2757" s="46"/>
      <c r="BL2757" s="46"/>
      <c r="BM2757" s="46"/>
      <c r="BN2757" s="46"/>
      <c r="BO2757" s="46"/>
      <c r="BP2757" s="46"/>
      <c r="BQ2757" s="46"/>
      <c r="BR2757" s="46"/>
      <c r="BS2757" s="46"/>
      <c r="BT2757" s="46"/>
      <c r="BU2757" s="46"/>
      <c r="BV2757" s="46"/>
      <c r="BW2757" s="46"/>
      <c r="BX2757" s="46"/>
      <c r="BY2757" s="46"/>
      <c r="BZ2757" s="46"/>
      <c r="CA2757" s="46"/>
      <c r="CB2757" s="46"/>
      <c r="CC2757" s="46"/>
      <c r="CD2757" s="46"/>
      <c r="CE2757" s="46"/>
      <c r="CF2757" s="46"/>
      <c r="CG2757" s="46"/>
      <c r="CH2757" s="46"/>
      <c r="CI2757" s="46"/>
      <c r="CJ2757" s="46"/>
      <c r="CK2757" s="46"/>
      <c r="CL2757" s="46"/>
      <c r="CM2757" s="46"/>
      <c r="CN2757" s="46"/>
      <c r="CO2757" s="46"/>
      <c r="CP2757" s="46"/>
      <c r="CQ2757" s="46"/>
      <c r="CR2757" s="46"/>
      <c r="CS2757" s="46"/>
      <c r="CT2757" s="46"/>
      <c r="CU2757" s="46"/>
      <c r="CV2757" s="46"/>
      <c r="CW2757" s="46"/>
      <c r="CX2757" s="46"/>
      <c r="CY2757" s="46"/>
      <c r="CZ2757" s="46"/>
      <c r="DA2757" s="46"/>
      <c r="DB2757" s="46"/>
      <c r="DC2757" s="46"/>
      <c r="DD2757" s="46"/>
      <c r="DE2757" s="46"/>
      <c r="DF2757" s="46"/>
      <c r="DG2757" s="46"/>
      <c r="DH2757" s="46"/>
      <c r="DI2757" s="46"/>
      <c r="DJ2757" s="46"/>
      <c r="DK2757" s="46"/>
      <c r="DL2757" s="46"/>
      <c r="DM2757" s="46"/>
      <c r="DN2757" s="46"/>
      <c r="DO2757" s="46"/>
      <c r="DP2757" s="46"/>
      <c r="DQ2757" s="46"/>
      <c r="DR2757" s="46"/>
      <c r="DS2757" s="46"/>
      <c r="DT2757" s="46"/>
      <c r="DU2757" s="46"/>
      <c r="DV2757" s="46"/>
      <c r="DW2757" s="46"/>
      <c r="DX2757" s="46"/>
      <c r="DY2757" s="46"/>
      <c r="DZ2757" s="46"/>
      <c r="EA2757" s="46"/>
      <c r="EB2757" s="46"/>
      <c r="EC2757" s="46"/>
      <c r="ED2757" s="46"/>
      <c r="EE2757" s="46"/>
      <c r="EF2757" s="46"/>
      <c r="EG2757" s="46"/>
      <c r="EH2757" s="46"/>
      <c r="EI2757" s="46"/>
      <c r="EJ2757" s="46"/>
      <c r="EK2757" s="46"/>
      <c r="EL2757" s="46"/>
      <c r="EM2757" s="46"/>
      <c r="EN2757" s="46"/>
      <c r="EO2757" s="46"/>
      <c r="EP2757" s="46"/>
      <c r="EQ2757" s="46"/>
      <c r="ER2757" s="46"/>
      <c r="ES2757" s="46"/>
      <c r="ET2757" s="46"/>
      <c r="EU2757" s="46"/>
      <c r="EV2757" s="46"/>
      <c r="EW2757" s="46"/>
      <c r="EX2757" s="46"/>
      <c r="EY2757" s="46"/>
    </row>
    <row r="2758" spans="2:155" x14ac:dyDescent="0.2">
      <c r="B2758" s="28"/>
      <c r="C2758" s="28"/>
      <c r="D2758" s="28"/>
      <c r="E2758" s="28"/>
      <c r="F2758" s="28"/>
      <c r="G2758" s="28"/>
      <c r="H2758" s="46"/>
      <c r="I2758" s="49"/>
      <c r="J2758" s="46"/>
      <c r="K2758" s="49"/>
      <c r="L2758" s="46"/>
      <c r="M2758" s="49"/>
      <c r="N2758" s="46"/>
      <c r="O2758" s="49"/>
      <c r="P2758" s="46"/>
      <c r="Q2758" s="49"/>
      <c r="R2758" s="46"/>
      <c r="S2758" s="49"/>
      <c r="T2758" s="49"/>
      <c r="U2758" s="49"/>
      <c r="V2758" s="46"/>
      <c r="W2758" s="49"/>
      <c r="X2758" s="49"/>
      <c r="Y2758" s="52"/>
      <c r="Z2758" s="50"/>
      <c r="AA2758" s="50"/>
      <c r="AB2758" s="50"/>
      <c r="AC2758" s="50"/>
      <c r="AD2758" s="50"/>
      <c r="AE2758" s="50"/>
      <c r="AF2758" s="50"/>
      <c r="AG2758" s="50"/>
      <c r="AH2758" s="50"/>
      <c r="AI2758" s="50"/>
      <c r="AJ2758" s="50"/>
      <c r="AK2758" s="50"/>
      <c r="AL2758" s="50"/>
      <c r="AM2758" s="50"/>
      <c r="AN2758" s="50"/>
      <c r="AO2758" s="50"/>
      <c r="AP2758" s="50"/>
      <c r="AQ2758" s="50"/>
      <c r="AR2758" s="50"/>
      <c r="AS2758" s="50"/>
      <c r="AT2758" s="50"/>
      <c r="AU2758" s="50"/>
      <c r="AV2758" s="50"/>
      <c r="BK2758" s="46"/>
      <c r="BL2758" s="46"/>
      <c r="BM2758" s="46"/>
      <c r="BN2758" s="46"/>
      <c r="BO2758" s="46"/>
      <c r="BP2758" s="46"/>
      <c r="BQ2758" s="46"/>
      <c r="BR2758" s="46"/>
      <c r="BS2758" s="46"/>
      <c r="BT2758" s="46"/>
      <c r="BU2758" s="46"/>
      <c r="BV2758" s="46"/>
      <c r="BW2758" s="46"/>
      <c r="BX2758" s="46"/>
      <c r="BY2758" s="46"/>
      <c r="BZ2758" s="46"/>
      <c r="CA2758" s="46"/>
      <c r="CB2758" s="46"/>
      <c r="CC2758" s="46"/>
      <c r="CD2758" s="46"/>
      <c r="CE2758" s="46"/>
      <c r="CF2758" s="46"/>
      <c r="CG2758" s="46"/>
      <c r="CH2758" s="46"/>
      <c r="CI2758" s="46"/>
      <c r="CJ2758" s="46"/>
      <c r="CK2758" s="46"/>
      <c r="CL2758" s="46"/>
      <c r="CM2758" s="46"/>
      <c r="CN2758" s="46"/>
      <c r="CO2758" s="46"/>
      <c r="CP2758" s="46"/>
      <c r="CQ2758" s="46"/>
      <c r="CR2758" s="46"/>
      <c r="CS2758" s="46"/>
      <c r="CT2758" s="46"/>
      <c r="CU2758" s="46"/>
      <c r="CV2758" s="46"/>
      <c r="CW2758" s="46"/>
      <c r="CX2758" s="46"/>
      <c r="CY2758" s="46"/>
      <c r="CZ2758" s="46"/>
      <c r="DA2758" s="46"/>
      <c r="DB2758" s="46"/>
      <c r="DC2758" s="46"/>
      <c r="DD2758" s="46"/>
      <c r="DE2758" s="46"/>
      <c r="DF2758" s="46"/>
      <c r="DG2758" s="46"/>
      <c r="DH2758" s="46"/>
      <c r="DI2758" s="46"/>
      <c r="DJ2758" s="46"/>
      <c r="DK2758" s="46"/>
      <c r="DL2758" s="46"/>
      <c r="DM2758" s="46"/>
      <c r="DN2758" s="46"/>
      <c r="DO2758" s="46"/>
      <c r="DP2758" s="46"/>
      <c r="DQ2758" s="46"/>
      <c r="DR2758" s="46"/>
      <c r="DS2758" s="46"/>
      <c r="DT2758" s="46"/>
      <c r="DU2758" s="46"/>
      <c r="DV2758" s="46"/>
      <c r="DW2758" s="46"/>
      <c r="DX2758" s="46"/>
      <c r="DY2758" s="46"/>
      <c r="DZ2758" s="46"/>
      <c r="EA2758" s="46"/>
      <c r="EB2758" s="46"/>
      <c r="EC2758" s="46"/>
      <c r="ED2758" s="46"/>
      <c r="EE2758" s="46"/>
      <c r="EF2758" s="46"/>
      <c r="EG2758" s="46"/>
      <c r="EH2758" s="46"/>
      <c r="EI2758" s="46"/>
      <c r="EJ2758" s="46"/>
      <c r="EK2758" s="46"/>
      <c r="EL2758" s="46"/>
      <c r="EM2758" s="46"/>
      <c r="EN2758" s="46"/>
      <c r="EO2758" s="46"/>
      <c r="EP2758" s="46"/>
      <c r="EQ2758" s="46"/>
      <c r="ER2758" s="46"/>
      <c r="ES2758" s="46"/>
      <c r="ET2758" s="46"/>
      <c r="EU2758" s="46"/>
      <c r="EV2758" s="46"/>
      <c r="EW2758" s="46"/>
      <c r="EX2758" s="46"/>
      <c r="EY2758" s="46"/>
    </row>
    <row r="2759" spans="2:155" x14ac:dyDescent="0.2">
      <c r="B2759" s="28"/>
      <c r="C2759" s="28"/>
      <c r="D2759" s="28"/>
      <c r="E2759" s="28"/>
      <c r="F2759" s="28"/>
      <c r="G2759" s="28"/>
      <c r="H2759" s="46"/>
      <c r="I2759" s="49"/>
      <c r="J2759" s="46"/>
      <c r="K2759" s="49"/>
      <c r="L2759" s="46"/>
      <c r="M2759" s="49"/>
      <c r="N2759" s="46"/>
      <c r="O2759" s="49"/>
      <c r="P2759" s="46"/>
      <c r="Q2759" s="49"/>
      <c r="R2759" s="46"/>
      <c r="S2759" s="49"/>
      <c r="T2759" s="49"/>
      <c r="U2759" s="49"/>
      <c r="V2759" s="46"/>
      <c r="W2759" s="49"/>
      <c r="X2759" s="49"/>
      <c r="Y2759" s="52"/>
      <c r="Z2759" s="50"/>
      <c r="AA2759" s="50"/>
      <c r="AB2759" s="50"/>
      <c r="AC2759" s="50"/>
      <c r="AD2759" s="50"/>
      <c r="AE2759" s="50"/>
      <c r="AF2759" s="50"/>
      <c r="AG2759" s="50"/>
      <c r="AH2759" s="50"/>
      <c r="AI2759" s="50"/>
      <c r="AJ2759" s="50"/>
      <c r="AK2759" s="50"/>
      <c r="AL2759" s="50"/>
      <c r="AM2759" s="50"/>
      <c r="AN2759" s="50"/>
      <c r="AO2759" s="50"/>
      <c r="AP2759" s="50"/>
      <c r="AQ2759" s="50"/>
      <c r="AR2759" s="50"/>
      <c r="AS2759" s="50"/>
      <c r="AT2759" s="50"/>
      <c r="AU2759" s="50"/>
      <c r="AV2759" s="50"/>
      <c r="BK2759" s="46"/>
      <c r="BL2759" s="46"/>
      <c r="BM2759" s="46"/>
      <c r="BN2759" s="46"/>
      <c r="BO2759" s="46"/>
      <c r="BP2759" s="46"/>
      <c r="BQ2759" s="46"/>
      <c r="BR2759" s="46"/>
      <c r="BS2759" s="46"/>
      <c r="BT2759" s="46"/>
      <c r="BU2759" s="46"/>
      <c r="BV2759" s="46"/>
      <c r="BW2759" s="46"/>
      <c r="BX2759" s="46"/>
      <c r="BY2759" s="46"/>
      <c r="BZ2759" s="46"/>
      <c r="CA2759" s="46"/>
      <c r="CB2759" s="46"/>
      <c r="CC2759" s="46"/>
      <c r="CD2759" s="46"/>
      <c r="CE2759" s="46"/>
      <c r="CF2759" s="46"/>
      <c r="CG2759" s="46"/>
      <c r="CH2759" s="46"/>
      <c r="CI2759" s="46"/>
      <c r="CJ2759" s="46"/>
      <c r="CK2759" s="46"/>
      <c r="CL2759" s="46"/>
      <c r="CM2759" s="46"/>
      <c r="CN2759" s="46"/>
      <c r="CO2759" s="46"/>
      <c r="CP2759" s="46"/>
      <c r="CQ2759" s="46"/>
      <c r="CR2759" s="46"/>
      <c r="CS2759" s="46"/>
      <c r="CT2759" s="46"/>
      <c r="CU2759" s="46"/>
      <c r="CV2759" s="46"/>
      <c r="CW2759" s="46"/>
      <c r="CX2759" s="46"/>
      <c r="CY2759" s="46"/>
      <c r="CZ2759" s="46"/>
      <c r="DA2759" s="46"/>
      <c r="DB2759" s="46"/>
      <c r="DC2759" s="46"/>
      <c r="DD2759" s="46"/>
      <c r="DE2759" s="46"/>
      <c r="DF2759" s="46"/>
      <c r="DG2759" s="46"/>
      <c r="DH2759" s="46"/>
      <c r="DI2759" s="46"/>
      <c r="DJ2759" s="46"/>
      <c r="DK2759" s="46"/>
      <c r="DL2759" s="46"/>
      <c r="DM2759" s="46"/>
      <c r="DN2759" s="46"/>
      <c r="DO2759" s="46"/>
      <c r="DP2759" s="46"/>
      <c r="DQ2759" s="46"/>
      <c r="DR2759" s="46"/>
      <c r="DS2759" s="46"/>
      <c r="DT2759" s="46"/>
      <c r="DU2759" s="46"/>
      <c r="DV2759" s="46"/>
      <c r="DW2759" s="46"/>
      <c r="DX2759" s="46"/>
      <c r="DY2759" s="46"/>
      <c r="DZ2759" s="46"/>
      <c r="EA2759" s="46"/>
      <c r="EB2759" s="46"/>
      <c r="EC2759" s="46"/>
      <c r="ED2759" s="46"/>
      <c r="EE2759" s="46"/>
      <c r="EF2759" s="46"/>
      <c r="EG2759" s="46"/>
      <c r="EH2759" s="46"/>
      <c r="EI2759" s="46"/>
      <c r="EJ2759" s="46"/>
      <c r="EK2759" s="46"/>
      <c r="EL2759" s="46"/>
      <c r="EM2759" s="46"/>
      <c r="EN2759" s="46"/>
      <c r="EO2759" s="46"/>
      <c r="EP2759" s="46"/>
      <c r="EQ2759" s="46"/>
      <c r="ER2759" s="46"/>
      <c r="ES2759" s="46"/>
      <c r="ET2759" s="46"/>
      <c r="EU2759" s="46"/>
      <c r="EV2759" s="46"/>
      <c r="EW2759" s="46"/>
      <c r="EX2759" s="46"/>
      <c r="EY2759" s="46"/>
    </row>
    <row r="2760" spans="2:155" x14ac:dyDescent="0.2">
      <c r="B2760" s="28"/>
      <c r="C2760" s="28"/>
      <c r="D2760" s="28"/>
      <c r="E2760" s="28"/>
      <c r="F2760" s="28"/>
      <c r="G2760" s="28"/>
      <c r="H2760" s="46"/>
      <c r="I2760" s="49"/>
      <c r="J2760" s="46"/>
      <c r="K2760" s="49"/>
      <c r="L2760" s="46"/>
      <c r="M2760" s="49"/>
      <c r="N2760" s="46"/>
      <c r="O2760" s="49"/>
      <c r="P2760" s="46"/>
      <c r="Q2760" s="49"/>
      <c r="R2760" s="46"/>
      <c r="S2760" s="49"/>
      <c r="T2760" s="49"/>
      <c r="U2760" s="49"/>
      <c r="V2760" s="46"/>
      <c r="W2760" s="49"/>
      <c r="X2760" s="49"/>
      <c r="Y2760" s="52"/>
      <c r="Z2760" s="50"/>
      <c r="AA2760" s="50"/>
      <c r="AB2760" s="50"/>
      <c r="AC2760" s="50"/>
      <c r="AD2760" s="50"/>
      <c r="AE2760" s="50"/>
      <c r="AF2760" s="50"/>
      <c r="AG2760" s="50"/>
      <c r="AH2760" s="50"/>
      <c r="AI2760" s="50"/>
      <c r="AJ2760" s="50"/>
      <c r="AK2760" s="50"/>
      <c r="AL2760" s="50"/>
      <c r="AM2760" s="50"/>
      <c r="AN2760" s="50"/>
      <c r="AO2760" s="50"/>
      <c r="AP2760" s="50"/>
      <c r="AQ2760" s="50"/>
      <c r="AR2760" s="50"/>
      <c r="AS2760" s="50"/>
      <c r="AT2760" s="50"/>
      <c r="AU2760" s="50"/>
      <c r="AV2760" s="50"/>
      <c r="BK2760" s="46"/>
      <c r="BL2760" s="46"/>
      <c r="BM2760" s="46"/>
      <c r="BN2760" s="46"/>
      <c r="BO2760" s="46"/>
      <c r="BP2760" s="46"/>
      <c r="BQ2760" s="46"/>
      <c r="BR2760" s="46"/>
      <c r="BS2760" s="46"/>
      <c r="BT2760" s="46"/>
      <c r="BU2760" s="46"/>
      <c r="BV2760" s="46"/>
      <c r="BW2760" s="46"/>
      <c r="BX2760" s="46"/>
      <c r="BY2760" s="46"/>
      <c r="BZ2760" s="46"/>
      <c r="CA2760" s="46"/>
      <c r="CB2760" s="46"/>
      <c r="CC2760" s="46"/>
      <c r="CD2760" s="46"/>
      <c r="CE2760" s="46"/>
      <c r="CF2760" s="46"/>
      <c r="CG2760" s="46"/>
      <c r="CH2760" s="46"/>
      <c r="CI2760" s="46"/>
      <c r="CJ2760" s="46"/>
      <c r="CK2760" s="46"/>
      <c r="CL2760" s="46"/>
      <c r="CM2760" s="46"/>
      <c r="CN2760" s="46"/>
      <c r="CO2760" s="46"/>
      <c r="CP2760" s="46"/>
      <c r="CQ2760" s="46"/>
      <c r="CR2760" s="46"/>
      <c r="CS2760" s="46"/>
      <c r="CT2760" s="46"/>
      <c r="CU2760" s="46"/>
      <c r="CV2760" s="46"/>
      <c r="CW2760" s="46"/>
      <c r="CX2760" s="46"/>
      <c r="CY2760" s="46"/>
      <c r="CZ2760" s="46"/>
      <c r="DA2760" s="46"/>
      <c r="DB2760" s="46"/>
      <c r="DC2760" s="46"/>
      <c r="DD2760" s="46"/>
      <c r="DE2760" s="46"/>
      <c r="DF2760" s="46"/>
      <c r="DG2760" s="46"/>
      <c r="DH2760" s="46"/>
      <c r="DI2760" s="46"/>
      <c r="DJ2760" s="46"/>
      <c r="DK2760" s="46"/>
      <c r="DL2760" s="46"/>
      <c r="DM2760" s="46"/>
      <c r="DN2760" s="46"/>
      <c r="DO2760" s="46"/>
      <c r="DP2760" s="46"/>
      <c r="DQ2760" s="46"/>
      <c r="DR2760" s="46"/>
      <c r="DS2760" s="46"/>
      <c r="DT2760" s="46"/>
      <c r="DU2760" s="46"/>
      <c r="DV2760" s="46"/>
      <c r="DW2760" s="46"/>
      <c r="DX2760" s="46"/>
      <c r="DY2760" s="46"/>
      <c r="DZ2760" s="46"/>
      <c r="EA2760" s="46"/>
      <c r="EB2760" s="46"/>
      <c r="EC2760" s="46"/>
      <c r="ED2760" s="46"/>
      <c r="EE2760" s="46"/>
      <c r="EF2760" s="46"/>
      <c r="EG2760" s="46"/>
      <c r="EH2760" s="46"/>
      <c r="EI2760" s="46"/>
      <c r="EJ2760" s="46"/>
      <c r="EK2760" s="46"/>
      <c r="EL2760" s="46"/>
      <c r="EM2760" s="46"/>
      <c r="EN2760" s="46"/>
      <c r="EO2760" s="46"/>
      <c r="EP2760" s="46"/>
      <c r="EQ2760" s="46"/>
      <c r="ER2760" s="46"/>
      <c r="ES2760" s="46"/>
      <c r="ET2760" s="46"/>
      <c r="EU2760" s="46"/>
      <c r="EV2760" s="46"/>
      <c r="EW2760" s="46"/>
      <c r="EX2760" s="46"/>
      <c r="EY2760" s="46"/>
    </row>
    <row r="2761" spans="2:155" x14ac:dyDescent="0.2">
      <c r="B2761" s="28"/>
      <c r="C2761" s="28"/>
      <c r="D2761" s="28"/>
      <c r="E2761" s="28"/>
      <c r="F2761" s="28"/>
      <c r="G2761" s="28"/>
      <c r="H2761" s="46"/>
      <c r="I2761" s="49"/>
      <c r="J2761" s="46"/>
      <c r="K2761" s="49"/>
      <c r="L2761" s="46"/>
      <c r="M2761" s="49"/>
      <c r="N2761" s="46"/>
      <c r="O2761" s="49"/>
      <c r="P2761" s="46"/>
      <c r="Q2761" s="49"/>
      <c r="R2761" s="46"/>
      <c r="S2761" s="49"/>
      <c r="T2761" s="49"/>
      <c r="U2761" s="49"/>
      <c r="V2761" s="46"/>
      <c r="W2761" s="49"/>
      <c r="X2761" s="49"/>
      <c r="Y2761" s="52"/>
      <c r="Z2761" s="50"/>
      <c r="AA2761" s="50"/>
      <c r="AB2761" s="50"/>
      <c r="AC2761" s="50"/>
      <c r="AD2761" s="50"/>
      <c r="AE2761" s="50"/>
      <c r="AF2761" s="50"/>
      <c r="AG2761" s="50"/>
      <c r="AH2761" s="50"/>
      <c r="AI2761" s="50"/>
      <c r="AJ2761" s="50"/>
      <c r="AK2761" s="50"/>
      <c r="AL2761" s="50"/>
      <c r="AM2761" s="50"/>
      <c r="AN2761" s="50"/>
      <c r="AO2761" s="50"/>
      <c r="AP2761" s="50"/>
      <c r="AQ2761" s="50"/>
      <c r="AR2761" s="50"/>
      <c r="AS2761" s="50"/>
      <c r="AT2761" s="50"/>
      <c r="AU2761" s="50"/>
      <c r="AV2761" s="50"/>
      <c r="BK2761" s="46"/>
      <c r="BL2761" s="46"/>
      <c r="BM2761" s="46"/>
      <c r="BN2761" s="46"/>
      <c r="BO2761" s="46"/>
      <c r="BP2761" s="46"/>
      <c r="BQ2761" s="46"/>
      <c r="BR2761" s="46"/>
      <c r="BS2761" s="46"/>
      <c r="BT2761" s="46"/>
      <c r="BU2761" s="46"/>
      <c r="BV2761" s="46"/>
      <c r="BW2761" s="46"/>
      <c r="BX2761" s="46"/>
      <c r="BY2761" s="46"/>
      <c r="BZ2761" s="46"/>
      <c r="CA2761" s="46"/>
      <c r="CB2761" s="46"/>
      <c r="CC2761" s="46"/>
      <c r="CD2761" s="46"/>
      <c r="CE2761" s="46"/>
      <c r="CF2761" s="46"/>
      <c r="CG2761" s="46"/>
      <c r="CH2761" s="46"/>
      <c r="CI2761" s="46"/>
      <c r="CJ2761" s="46"/>
      <c r="CK2761" s="46"/>
      <c r="CL2761" s="46"/>
      <c r="CM2761" s="46"/>
      <c r="CN2761" s="46"/>
      <c r="CO2761" s="46"/>
      <c r="CP2761" s="46"/>
      <c r="CQ2761" s="46"/>
      <c r="CR2761" s="46"/>
      <c r="CS2761" s="46"/>
      <c r="CT2761" s="46"/>
      <c r="CU2761" s="46"/>
      <c r="CV2761" s="46"/>
      <c r="CW2761" s="46"/>
      <c r="CX2761" s="46"/>
      <c r="CY2761" s="46"/>
      <c r="CZ2761" s="46"/>
      <c r="DA2761" s="46"/>
      <c r="DB2761" s="46"/>
      <c r="DC2761" s="46"/>
      <c r="DD2761" s="46"/>
      <c r="DE2761" s="46"/>
      <c r="DF2761" s="46"/>
      <c r="DG2761" s="46"/>
      <c r="DH2761" s="46"/>
      <c r="DI2761" s="46"/>
      <c r="DJ2761" s="46"/>
      <c r="DK2761" s="46"/>
      <c r="DL2761" s="46"/>
      <c r="DM2761" s="46"/>
      <c r="DN2761" s="46"/>
      <c r="DO2761" s="46"/>
      <c r="DP2761" s="46"/>
      <c r="DQ2761" s="46"/>
      <c r="DR2761" s="46"/>
      <c r="DS2761" s="46"/>
      <c r="DT2761" s="46"/>
      <c r="DU2761" s="46"/>
      <c r="DV2761" s="46"/>
      <c r="DW2761" s="46"/>
      <c r="DX2761" s="46"/>
      <c r="DY2761" s="46"/>
      <c r="DZ2761" s="46"/>
      <c r="EA2761" s="46"/>
      <c r="EB2761" s="46"/>
      <c r="EC2761" s="46"/>
      <c r="ED2761" s="46"/>
      <c r="EE2761" s="46"/>
      <c r="EF2761" s="46"/>
      <c r="EG2761" s="46"/>
      <c r="EH2761" s="46"/>
      <c r="EI2761" s="46"/>
      <c r="EJ2761" s="46"/>
      <c r="EK2761" s="46"/>
      <c r="EL2761" s="46"/>
      <c r="EM2761" s="46"/>
      <c r="EN2761" s="46"/>
      <c r="EO2761" s="46"/>
      <c r="EP2761" s="46"/>
      <c r="EQ2761" s="46"/>
      <c r="ER2761" s="46"/>
      <c r="ES2761" s="46"/>
      <c r="ET2761" s="46"/>
      <c r="EU2761" s="46"/>
      <c r="EV2761" s="46"/>
      <c r="EW2761" s="46"/>
      <c r="EX2761" s="46"/>
      <c r="EY2761" s="46"/>
    </row>
    <row r="2762" spans="2:155" x14ac:dyDescent="0.2">
      <c r="B2762" s="28"/>
      <c r="C2762" s="28"/>
      <c r="D2762" s="28"/>
      <c r="E2762" s="28"/>
      <c r="F2762" s="28"/>
      <c r="G2762" s="28"/>
      <c r="H2762" s="46"/>
      <c r="I2762" s="49"/>
      <c r="J2762" s="46"/>
      <c r="K2762" s="49"/>
      <c r="L2762" s="46"/>
      <c r="M2762" s="49"/>
      <c r="N2762" s="46"/>
      <c r="O2762" s="49"/>
      <c r="P2762" s="46"/>
      <c r="Q2762" s="49"/>
      <c r="R2762" s="46"/>
      <c r="S2762" s="49"/>
      <c r="T2762" s="49"/>
      <c r="U2762" s="49"/>
      <c r="V2762" s="46"/>
      <c r="W2762" s="49"/>
      <c r="X2762" s="49"/>
      <c r="Y2762" s="52"/>
      <c r="Z2762" s="50"/>
      <c r="AA2762" s="50"/>
      <c r="AB2762" s="50"/>
      <c r="AC2762" s="50"/>
      <c r="AD2762" s="50"/>
      <c r="AE2762" s="50"/>
      <c r="AF2762" s="50"/>
      <c r="AG2762" s="50"/>
      <c r="AH2762" s="50"/>
      <c r="AI2762" s="50"/>
      <c r="AJ2762" s="50"/>
      <c r="AK2762" s="50"/>
      <c r="AL2762" s="50"/>
      <c r="AM2762" s="50"/>
      <c r="AN2762" s="50"/>
      <c r="AO2762" s="50"/>
      <c r="AP2762" s="50"/>
      <c r="AQ2762" s="50"/>
      <c r="AR2762" s="50"/>
      <c r="AS2762" s="50"/>
      <c r="AT2762" s="50"/>
      <c r="AU2762" s="50"/>
      <c r="AV2762" s="50"/>
      <c r="BK2762" s="46"/>
      <c r="BL2762" s="46"/>
      <c r="BM2762" s="46"/>
      <c r="BN2762" s="46"/>
      <c r="BO2762" s="46"/>
      <c r="BP2762" s="46"/>
      <c r="BQ2762" s="46"/>
      <c r="BR2762" s="46"/>
      <c r="BS2762" s="46"/>
      <c r="BT2762" s="46"/>
      <c r="BU2762" s="46"/>
      <c r="BV2762" s="46"/>
      <c r="BW2762" s="46"/>
      <c r="BX2762" s="46"/>
      <c r="BY2762" s="46"/>
      <c r="BZ2762" s="46"/>
      <c r="CA2762" s="46"/>
      <c r="CB2762" s="46"/>
      <c r="CC2762" s="46"/>
      <c r="CD2762" s="46"/>
      <c r="CE2762" s="46"/>
      <c r="CF2762" s="46"/>
      <c r="CG2762" s="46"/>
      <c r="CH2762" s="46"/>
      <c r="CI2762" s="46"/>
      <c r="CJ2762" s="46"/>
      <c r="CK2762" s="46"/>
      <c r="CL2762" s="46"/>
      <c r="CM2762" s="46"/>
      <c r="CN2762" s="46"/>
      <c r="CO2762" s="46"/>
      <c r="CP2762" s="46"/>
      <c r="CQ2762" s="46"/>
      <c r="CR2762" s="46"/>
      <c r="CS2762" s="46"/>
      <c r="CT2762" s="46"/>
      <c r="CU2762" s="46"/>
      <c r="CV2762" s="46"/>
      <c r="CW2762" s="46"/>
      <c r="CX2762" s="46"/>
      <c r="CY2762" s="46"/>
      <c r="CZ2762" s="46"/>
      <c r="DA2762" s="46"/>
      <c r="DB2762" s="46"/>
      <c r="DC2762" s="46"/>
      <c r="DD2762" s="46"/>
      <c r="DE2762" s="46"/>
      <c r="DF2762" s="46"/>
      <c r="DG2762" s="46"/>
      <c r="DH2762" s="46"/>
      <c r="DI2762" s="46"/>
      <c r="DJ2762" s="46"/>
      <c r="DK2762" s="46"/>
      <c r="DL2762" s="46"/>
      <c r="DM2762" s="46"/>
      <c r="DN2762" s="46"/>
      <c r="DO2762" s="46"/>
      <c r="DP2762" s="46"/>
      <c r="DQ2762" s="46"/>
      <c r="DR2762" s="46"/>
      <c r="DS2762" s="46"/>
      <c r="DT2762" s="46"/>
      <c r="DU2762" s="46"/>
      <c r="DV2762" s="46"/>
      <c r="DW2762" s="46"/>
      <c r="DX2762" s="46"/>
      <c r="DY2762" s="46"/>
      <c r="DZ2762" s="46"/>
      <c r="EA2762" s="46"/>
      <c r="EB2762" s="46"/>
      <c r="EC2762" s="46"/>
      <c r="ED2762" s="46"/>
      <c r="EE2762" s="46"/>
      <c r="EF2762" s="46"/>
      <c r="EG2762" s="46"/>
      <c r="EH2762" s="46"/>
      <c r="EI2762" s="46"/>
      <c r="EJ2762" s="46"/>
      <c r="EK2762" s="46"/>
      <c r="EL2762" s="46"/>
      <c r="EM2762" s="46"/>
      <c r="EN2762" s="46"/>
      <c r="EO2762" s="46"/>
      <c r="EP2762" s="46"/>
      <c r="EQ2762" s="46"/>
      <c r="ER2762" s="46"/>
      <c r="ES2762" s="46"/>
      <c r="ET2762" s="46"/>
      <c r="EU2762" s="46"/>
      <c r="EV2762" s="46"/>
      <c r="EW2762" s="46"/>
      <c r="EX2762" s="46"/>
      <c r="EY2762" s="46"/>
    </row>
    <row r="2763" spans="2:155" x14ac:dyDescent="0.2">
      <c r="B2763" s="28"/>
      <c r="C2763" s="28"/>
      <c r="D2763" s="28"/>
      <c r="E2763" s="28"/>
      <c r="F2763" s="28"/>
      <c r="G2763" s="28"/>
      <c r="H2763" s="46"/>
      <c r="I2763" s="49"/>
      <c r="J2763" s="46"/>
      <c r="K2763" s="49"/>
      <c r="L2763" s="46"/>
      <c r="M2763" s="49"/>
      <c r="N2763" s="46"/>
      <c r="O2763" s="49"/>
      <c r="P2763" s="46"/>
      <c r="Q2763" s="49"/>
      <c r="R2763" s="46"/>
      <c r="S2763" s="49"/>
      <c r="T2763" s="49"/>
      <c r="U2763" s="49"/>
      <c r="V2763" s="46"/>
      <c r="W2763" s="49"/>
      <c r="X2763" s="49"/>
      <c r="Y2763" s="52"/>
      <c r="Z2763" s="50"/>
      <c r="AA2763" s="50"/>
      <c r="AB2763" s="50"/>
      <c r="AC2763" s="50"/>
      <c r="AD2763" s="50"/>
      <c r="AE2763" s="50"/>
      <c r="AF2763" s="50"/>
      <c r="AG2763" s="50"/>
      <c r="AH2763" s="50"/>
      <c r="AI2763" s="50"/>
      <c r="AJ2763" s="50"/>
      <c r="AK2763" s="50"/>
      <c r="AL2763" s="50"/>
      <c r="AM2763" s="50"/>
      <c r="AN2763" s="50"/>
      <c r="AO2763" s="50"/>
      <c r="AP2763" s="50"/>
      <c r="AQ2763" s="50"/>
      <c r="AR2763" s="50"/>
      <c r="AS2763" s="50"/>
      <c r="AT2763" s="50"/>
      <c r="AU2763" s="50"/>
      <c r="AV2763" s="50"/>
      <c r="BK2763" s="46"/>
      <c r="BL2763" s="46"/>
      <c r="BM2763" s="46"/>
      <c r="BN2763" s="46"/>
      <c r="BO2763" s="46"/>
      <c r="BP2763" s="46"/>
      <c r="BQ2763" s="46"/>
      <c r="BR2763" s="46"/>
      <c r="BS2763" s="46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  <c r="CD2763" s="46"/>
      <c r="CE2763" s="46"/>
      <c r="CF2763" s="46"/>
      <c r="CG2763" s="46"/>
      <c r="CH2763" s="46"/>
      <c r="CI2763" s="46"/>
      <c r="CJ2763" s="46"/>
      <c r="CK2763" s="46"/>
      <c r="CL2763" s="46"/>
      <c r="CM2763" s="46"/>
      <c r="CN2763" s="46"/>
      <c r="CO2763" s="46"/>
      <c r="CP2763" s="46"/>
      <c r="CQ2763" s="46"/>
      <c r="CR2763" s="46"/>
      <c r="CS2763" s="46"/>
      <c r="CT2763" s="46"/>
      <c r="CU2763" s="46"/>
      <c r="CV2763" s="46"/>
      <c r="CW2763" s="46"/>
      <c r="CX2763" s="46"/>
      <c r="CY2763" s="46"/>
      <c r="CZ2763" s="46"/>
      <c r="DA2763" s="46"/>
      <c r="DB2763" s="46"/>
      <c r="DC2763" s="46"/>
      <c r="DD2763" s="46"/>
      <c r="DE2763" s="46"/>
      <c r="DF2763" s="46"/>
      <c r="DG2763" s="46"/>
      <c r="DH2763" s="46"/>
      <c r="DI2763" s="46"/>
      <c r="DJ2763" s="46"/>
      <c r="DK2763" s="46"/>
      <c r="DL2763" s="46"/>
      <c r="DM2763" s="46"/>
      <c r="DN2763" s="46"/>
      <c r="DO2763" s="46"/>
      <c r="DP2763" s="46"/>
      <c r="DQ2763" s="46"/>
      <c r="DR2763" s="46"/>
      <c r="DS2763" s="46"/>
      <c r="DT2763" s="46"/>
      <c r="DU2763" s="46"/>
      <c r="DV2763" s="46"/>
      <c r="DW2763" s="46"/>
      <c r="DX2763" s="46"/>
      <c r="DY2763" s="46"/>
      <c r="DZ2763" s="46"/>
      <c r="EA2763" s="46"/>
      <c r="EB2763" s="46"/>
      <c r="EC2763" s="46"/>
      <c r="ED2763" s="46"/>
      <c r="EE2763" s="46"/>
      <c r="EF2763" s="46"/>
      <c r="EG2763" s="46"/>
      <c r="EH2763" s="46"/>
      <c r="EI2763" s="46"/>
      <c r="EJ2763" s="46"/>
      <c r="EK2763" s="46"/>
      <c r="EL2763" s="46"/>
      <c r="EM2763" s="46"/>
      <c r="EN2763" s="46"/>
      <c r="EO2763" s="46"/>
      <c r="EP2763" s="46"/>
      <c r="EQ2763" s="46"/>
      <c r="ER2763" s="46"/>
      <c r="ES2763" s="46"/>
      <c r="ET2763" s="46"/>
      <c r="EU2763" s="46"/>
      <c r="EV2763" s="46"/>
      <c r="EW2763" s="46"/>
      <c r="EX2763" s="46"/>
      <c r="EY2763" s="46"/>
    </row>
    <row r="2764" spans="2:155" x14ac:dyDescent="0.2">
      <c r="B2764" s="28"/>
      <c r="C2764" s="28"/>
      <c r="D2764" s="28"/>
      <c r="E2764" s="28"/>
      <c r="F2764" s="28"/>
      <c r="G2764" s="28"/>
      <c r="H2764" s="46"/>
      <c r="I2764" s="49"/>
      <c r="J2764" s="46"/>
      <c r="K2764" s="49"/>
      <c r="L2764" s="46"/>
      <c r="M2764" s="49"/>
      <c r="N2764" s="46"/>
      <c r="O2764" s="49"/>
      <c r="P2764" s="46"/>
      <c r="Q2764" s="49"/>
      <c r="R2764" s="46"/>
      <c r="S2764" s="49"/>
      <c r="T2764" s="49"/>
      <c r="U2764" s="49"/>
      <c r="V2764" s="46"/>
      <c r="W2764" s="49"/>
      <c r="X2764" s="49"/>
      <c r="Y2764" s="52"/>
      <c r="Z2764" s="50"/>
      <c r="AA2764" s="50"/>
      <c r="AB2764" s="50"/>
      <c r="AC2764" s="50"/>
      <c r="AD2764" s="50"/>
      <c r="AE2764" s="50"/>
      <c r="AF2764" s="50"/>
      <c r="AG2764" s="50"/>
      <c r="AH2764" s="50"/>
      <c r="AI2764" s="50"/>
      <c r="AJ2764" s="50"/>
      <c r="AK2764" s="50"/>
      <c r="AL2764" s="50"/>
      <c r="AM2764" s="50"/>
      <c r="AN2764" s="50"/>
      <c r="AO2764" s="50"/>
      <c r="AP2764" s="50"/>
      <c r="AQ2764" s="50"/>
      <c r="AR2764" s="50"/>
      <c r="AS2764" s="50"/>
      <c r="AT2764" s="50"/>
      <c r="AU2764" s="50"/>
      <c r="AV2764" s="50"/>
      <c r="BK2764" s="46"/>
      <c r="BL2764" s="46"/>
      <c r="BM2764" s="46"/>
      <c r="BN2764" s="46"/>
      <c r="BO2764" s="46"/>
      <c r="BP2764" s="46"/>
      <c r="BQ2764" s="46"/>
      <c r="BR2764" s="46"/>
      <c r="BS2764" s="46"/>
      <c r="BT2764" s="46"/>
      <c r="BU2764" s="46"/>
      <c r="BV2764" s="46"/>
      <c r="BW2764" s="46"/>
      <c r="BX2764" s="46"/>
      <c r="BY2764" s="46"/>
      <c r="BZ2764" s="46"/>
      <c r="CA2764" s="46"/>
      <c r="CB2764" s="46"/>
      <c r="CC2764" s="46"/>
      <c r="CD2764" s="46"/>
      <c r="CE2764" s="46"/>
      <c r="CF2764" s="46"/>
      <c r="CG2764" s="46"/>
      <c r="CH2764" s="46"/>
      <c r="CI2764" s="46"/>
      <c r="CJ2764" s="46"/>
      <c r="CK2764" s="46"/>
      <c r="CL2764" s="46"/>
      <c r="CM2764" s="46"/>
      <c r="CN2764" s="46"/>
      <c r="CO2764" s="46"/>
      <c r="CP2764" s="46"/>
      <c r="CQ2764" s="46"/>
      <c r="CR2764" s="46"/>
      <c r="CS2764" s="46"/>
      <c r="CT2764" s="46"/>
      <c r="CU2764" s="46"/>
      <c r="CV2764" s="46"/>
      <c r="CW2764" s="46"/>
      <c r="CX2764" s="46"/>
      <c r="CY2764" s="46"/>
      <c r="CZ2764" s="46"/>
      <c r="DA2764" s="46"/>
      <c r="DB2764" s="46"/>
      <c r="DC2764" s="46"/>
      <c r="DD2764" s="46"/>
      <c r="DE2764" s="46"/>
      <c r="DF2764" s="46"/>
      <c r="DG2764" s="46"/>
      <c r="DH2764" s="46"/>
      <c r="DI2764" s="46"/>
      <c r="DJ2764" s="46"/>
      <c r="DK2764" s="46"/>
      <c r="DL2764" s="46"/>
      <c r="DM2764" s="46"/>
      <c r="DN2764" s="46"/>
      <c r="DO2764" s="46"/>
      <c r="DP2764" s="46"/>
      <c r="DQ2764" s="46"/>
      <c r="DR2764" s="46"/>
      <c r="DS2764" s="46"/>
      <c r="DT2764" s="46"/>
      <c r="DU2764" s="46"/>
      <c r="DV2764" s="46"/>
      <c r="DW2764" s="46"/>
      <c r="DX2764" s="46"/>
      <c r="DY2764" s="46"/>
      <c r="DZ2764" s="46"/>
      <c r="EA2764" s="46"/>
      <c r="EB2764" s="46"/>
      <c r="EC2764" s="46"/>
      <c r="ED2764" s="46"/>
      <c r="EE2764" s="46"/>
      <c r="EF2764" s="46"/>
      <c r="EG2764" s="46"/>
      <c r="EH2764" s="46"/>
      <c r="EI2764" s="46"/>
      <c r="EJ2764" s="46"/>
      <c r="EK2764" s="46"/>
      <c r="EL2764" s="46"/>
      <c r="EM2764" s="46"/>
      <c r="EN2764" s="46"/>
      <c r="EO2764" s="46"/>
      <c r="EP2764" s="46"/>
      <c r="EQ2764" s="46"/>
      <c r="ER2764" s="46"/>
      <c r="ES2764" s="46"/>
      <c r="ET2764" s="46"/>
      <c r="EU2764" s="46"/>
      <c r="EV2764" s="46"/>
      <c r="EW2764" s="46"/>
      <c r="EX2764" s="46"/>
      <c r="EY2764" s="46"/>
    </row>
    <row r="2765" spans="2:155" x14ac:dyDescent="0.2">
      <c r="B2765" s="28"/>
      <c r="C2765" s="28"/>
      <c r="D2765" s="28"/>
      <c r="E2765" s="28"/>
      <c r="F2765" s="28"/>
      <c r="G2765" s="28"/>
      <c r="H2765" s="46"/>
      <c r="I2765" s="49"/>
      <c r="J2765" s="46"/>
      <c r="K2765" s="49"/>
      <c r="L2765" s="46"/>
      <c r="M2765" s="49"/>
      <c r="N2765" s="46"/>
      <c r="O2765" s="49"/>
      <c r="P2765" s="46"/>
      <c r="Q2765" s="49"/>
      <c r="R2765" s="46"/>
      <c r="S2765" s="49"/>
      <c r="T2765" s="49"/>
      <c r="U2765" s="49"/>
      <c r="V2765" s="46"/>
      <c r="W2765" s="49"/>
      <c r="X2765" s="49"/>
      <c r="Y2765" s="52"/>
      <c r="Z2765" s="50"/>
      <c r="AA2765" s="50"/>
      <c r="AB2765" s="50"/>
      <c r="AC2765" s="50"/>
      <c r="AD2765" s="50"/>
      <c r="AE2765" s="50"/>
      <c r="AF2765" s="50"/>
      <c r="AG2765" s="50"/>
      <c r="AH2765" s="50"/>
      <c r="AI2765" s="50"/>
      <c r="AJ2765" s="50"/>
      <c r="AK2765" s="50"/>
      <c r="AL2765" s="50"/>
      <c r="AM2765" s="50"/>
      <c r="AN2765" s="50"/>
      <c r="AO2765" s="50"/>
      <c r="AP2765" s="50"/>
      <c r="AQ2765" s="50"/>
      <c r="AR2765" s="50"/>
      <c r="AS2765" s="50"/>
      <c r="AT2765" s="50"/>
      <c r="AU2765" s="50"/>
      <c r="AV2765" s="50"/>
      <c r="BK2765" s="46"/>
      <c r="BL2765" s="46"/>
      <c r="BM2765" s="46"/>
      <c r="BN2765" s="46"/>
      <c r="BO2765" s="46"/>
      <c r="BP2765" s="46"/>
      <c r="BQ2765" s="46"/>
      <c r="BR2765" s="46"/>
      <c r="BS2765" s="46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  <c r="CD2765" s="46"/>
      <c r="CE2765" s="46"/>
      <c r="CF2765" s="46"/>
      <c r="CG2765" s="46"/>
      <c r="CH2765" s="46"/>
      <c r="CI2765" s="46"/>
      <c r="CJ2765" s="46"/>
      <c r="CK2765" s="46"/>
      <c r="CL2765" s="46"/>
      <c r="CM2765" s="46"/>
      <c r="CN2765" s="46"/>
      <c r="CO2765" s="46"/>
      <c r="CP2765" s="46"/>
      <c r="CQ2765" s="46"/>
      <c r="CR2765" s="46"/>
      <c r="CS2765" s="46"/>
      <c r="CT2765" s="46"/>
      <c r="CU2765" s="46"/>
      <c r="CV2765" s="46"/>
      <c r="CW2765" s="46"/>
      <c r="CX2765" s="46"/>
      <c r="CY2765" s="46"/>
      <c r="CZ2765" s="46"/>
      <c r="DA2765" s="46"/>
      <c r="DB2765" s="46"/>
      <c r="DC2765" s="46"/>
      <c r="DD2765" s="46"/>
      <c r="DE2765" s="46"/>
      <c r="DF2765" s="46"/>
      <c r="DG2765" s="46"/>
      <c r="DH2765" s="46"/>
      <c r="DI2765" s="46"/>
      <c r="DJ2765" s="46"/>
      <c r="DK2765" s="46"/>
      <c r="DL2765" s="46"/>
      <c r="DM2765" s="46"/>
      <c r="DN2765" s="46"/>
      <c r="DO2765" s="46"/>
      <c r="DP2765" s="46"/>
      <c r="DQ2765" s="46"/>
      <c r="DR2765" s="46"/>
      <c r="DS2765" s="46"/>
      <c r="DT2765" s="46"/>
      <c r="DU2765" s="46"/>
      <c r="DV2765" s="46"/>
      <c r="DW2765" s="46"/>
      <c r="DX2765" s="46"/>
      <c r="DY2765" s="46"/>
      <c r="DZ2765" s="46"/>
      <c r="EA2765" s="46"/>
      <c r="EB2765" s="46"/>
      <c r="EC2765" s="46"/>
      <c r="ED2765" s="46"/>
      <c r="EE2765" s="46"/>
      <c r="EF2765" s="46"/>
      <c r="EG2765" s="46"/>
      <c r="EH2765" s="46"/>
      <c r="EI2765" s="46"/>
      <c r="EJ2765" s="46"/>
      <c r="EK2765" s="46"/>
      <c r="EL2765" s="46"/>
      <c r="EM2765" s="46"/>
      <c r="EN2765" s="46"/>
      <c r="EO2765" s="46"/>
      <c r="EP2765" s="46"/>
      <c r="EQ2765" s="46"/>
      <c r="ER2765" s="46"/>
      <c r="ES2765" s="46"/>
      <c r="ET2765" s="46"/>
      <c r="EU2765" s="46"/>
      <c r="EV2765" s="46"/>
      <c r="EW2765" s="46"/>
      <c r="EX2765" s="46"/>
      <c r="EY2765" s="46"/>
    </row>
    <row r="2766" spans="2:155" x14ac:dyDescent="0.2">
      <c r="B2766" s="28"/>
      <c r="C2766" s="28"/>
      <c r="D2766" s="28"/>
      <c r="E2766" s="28"/>
      <c r="F2766" s="28"/>
      <c r="G2766" s="28"/>
      <c r="H2766" s="46"/>
      <c r="I2766" s="49"/>
      <c r="J2766" s="46"/>
      <c r="K2766" s="49"/>
      <c r="L2766" s="46"/>
      <c r="M2766" s="49"/>
      <c r="N2766" s="46"/>
      <c r="O2766" s="49"/>
      <c r="P2766" s="46"/>
      <c r="Q2766" s="49"/>
      <c r="R2766" s="46"/>
      <c r="S2766" s="49"/>
      <c r="T2766" s="49"/>
      <c r="U2766" s="49"/>
      <c r="V2766" s="46"/>
      <c r="W2766" s="49"/>
      <c r="X2766" s="49"/>
      <c r="Y2766" s="52"/>
      <c r="Z2766" s="50"/>
      <c r="AA2766" s="50"/>
      <c r="AB2766" s="50"/>
      <c r="AC2766" s="50"/>
      <c r="AD2766" s="50"/>
      <c r="AE2766" s="50"/>
      <c r="AF2766" s="50"/>
      <c r="AG2766" s="50"/>
      <c r="AH2766" s="50"/>
      <c r="AI2766" s="50"/>
      <c r="AJ2766" s="50"/>
      <c r="AK2766" s="50"/>
      <c r="AL2766" s="50"/>
      <c r="AM2766" s="50"/>
      <c r="AN2766" s="50"/>
      <c r="AO2766" s="50"/>
      <c r="AP2766" s="50"/>
      <c r="AQ2766" s="50"/>
      <c r="AR2766" s="50"/>
      <c r="AS2766" s="50"/>
      <c r="AT2766" s="50"/>
      <c r="AU2766" s="50"/>
      <c r="AV2766" s="50"/>
      <c r="BK2766" s="46"/>
      <c r="BL2766" s="46"/>
      <c r="BM2766" s="46"/>
      <c r="BN2766" s="46"/>
      <c r="BO2766" s="46"/>
      <c r="BP2766" s="46"/>
      <c r="BQ2766" s="46"/>
      <c r="BR2766" s="46"/>
      <c r="BS2766" s="46"/>
      <c r="BT2766" s="46"/>
      <c r="BU2766" s="46"/>
      <c r="BV2766" s="46"/>
      <c r="BW2766" s="46"/>
      <c r="BX2766" s="46"/>
      <c r="BY2766" s="46"/>
      <c r="BZ2766" s="46"/>
      <c r="CA2766" s="46"/>
      <c r="CB2766" s="46"/>
      <c r="CC2766" s="46"/>
      <c r="CD2766" s="46"/>
      <c r="CE2766" s="46"/>
      <c r="CF2766" s="46"/>
      <c r="CG2766" s="46"/>
      <c r="CH2766" s="46"/>
      <c r="CI2766" s="46"/>
      <c r="CJ2766" s="46"/>
      <c r="CK2766" s="46"/>
      <c r="CL2766" s="46"/>
      <c r="CM2766" s="46"/>
      <c r="CN2766" s="46"/>
      <c r="CO2766" s="46"/>
      <c r="CP2766" s="46"/>
      <c r="CQ2766" s="46"/>
      <c r="CR2766" s="46"/>
      <c r="CS2766" s="46"/>
      <c r="CT2766" s="46"/>
      <c r="CU2766" s="46"/>
      <c r="CV2766" s="46"/>
      <c r="CW2766" s="46"/>
      <c r="CX2766" s="46"/>
      <c r="CY2766" s="46"/>
      <c r="CZ2766" s="46"/>
      <c r="DA2766" s="46"/>
      <c r="DB2766" s="46"/>
      <c r="DC2766" s="46"/>
      <c r="DD2766" s="46"/>
      <c r="DE2766" s="46"/>
      <c r="DF2766" s="46"/>
      <c r="DG2766" s="46"/>
      <c r="DH2766" s="46"/>
      <c r="DI2766" s="46"/>
      <c r="DJ2766" s="46"/>
      <c r="DK2766" s="46"/>
      <c r="DL2766" s="46"/>
      <c r="DM2766" s="46"/>
      <c r="DN2766" s="46"/>
      <c r="DO2766" s="46"/>
      <c r="DP2766" s="46"/>
      <c r="DQ2766" s="46"/>
      <c r="DR2766" s="46"/>
      <c r="DS2766" s="46"/>
      <c r="DT2766" s="46"/>
      <c r="DU2766" s="46"/>
      <c r="DV2766" s="46"/>
      <c r="DW2766" s="46"/>
      <c r="DX2766" s="46"/>
      <c r="DY2766" s="46"/>
      <c r="DZ2766" s="46"/>
      <c r="EA2766" s="46"/>
      <c r="EB2766" s="46"/>
      <c r="EC2766" s="46"/>
      <c r="ED2766" s="46"/>
      <c r="EE2766" s="46"/>
      <c r="EF2766" s="46"/>
      <c r="EG2766" s="46"/>
      <c r="EH2766" s="46"/>
      <c r="EI2766" s="46"/>
      <c r="EJ2766" s="46"/>
      <c r="EK2766" s="46"/>
      <c r="EL2766" s="46"/>
      <c r="EM2766" s="46"/>
      <c r="EN2766" s="46"/>
      <c r="EO2766" s="46"/>
      <c r="EP2766" s="46"/>
      <c r="EQ2766" s="46"/>
      <c r="ER2766" s="46"/>
      <c r="ES2766" s="46"/>
      <c r="ET2766" s="46"/>
      <c r="EU2766" s="46"/>
      <c r="EV2766" s="46"/>
      <c r="EW2766" s="46"/>
      <c r="EX2766" s="46"/>
      <c r="EY2766" s="46"/>
    </row>
    <row r="2767" spans="2:155" x14ac:dyDescent="0.2">
      <c r="B2767" s="28"/>
      <c r="C2767" s="28"/>
      <c r="D2767" s="28"/>
      <c r="E2767" s="28"/>
      <c r="F2767" s="28"/>
      <c r="G2767" s="28"/>
      <c r="H2767" s="46"/>
      <c r="I2767" s="49"/>
      <c r="J2767" s="46"/>
      <c r="K2767" s="49"/>
      <c r="L2767" s="46"/>
      <c r="M2767" s="49"/>
      <c r="N2767" s="46"/>
      <c r="O2767" s="49"/>
      <c r="P2767" s="46"/>
      <c r="Q2767" s="49"/>
      <c r="R2767" s="46"/>
      <c r="S2767" s="49"/>
      <c r="T2767" s="49"/>
      <c r="U2767" s="49"/>
      <c r="V2767" s="46"/>
      <c r="W2767" s="49"/>
      <c r="X2767" s="49"/>
      <c r="Y2767" s="52"/>
      <c r="Z2767" s="50"/>
      <c r="AA2767" s="50"/>
      <c r="AB2767" s="50"/>
      <c r="AC2767" s="50"/>
      <c r="AD2767" s="50"/>
      <c r="AE2767" s="50"/>
      <c r="AF2767" s="50"/>
      <c r="AG2767" s="50"/>
      <c r="AH2767" s="50"/>
      <c r="AI2767" s="50"/>
      <c r="AJ2767" s="50"/>
      <c r="AK2767" s="50"/>
      <c r="AL2767" s="50"/>
      <c r="AM2767" s="50"/>
      <c r="AN2767" s="50"/>
      <c r="AO2767" s="50"/>
      <c r="AP2767" s="50"/>
      <c r="AQ2767" s="50"/>
      <c r="AR2767" s="50"/>
      <c r="AS2767" s="50"/>
      <c r="AT2767" s="50"/>
      <c r="AU2767" s="50"/>
      <c r="AV2767" s="50"/>
      <c r="BK2767" s="46"/>
      <c r="BL2767" s="46"/>
      <c r="BM2767" s="46"/>
      <c r="BN2767" s="46"/>
      <c r="BO2767" s="46"/>
      <c r="BP2767" s="46"/>
      <c r="BQ2767" s="46"/>
      <c r="BR2767" s="46"/>
      <c r="BS2767" s="46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  <c r="CD2767" s="46"/>
      <c r="CE2767" s="46"/>
      <c r="CF2767" s="46"/>
      <c r="CG2767" s="46"/>
      <c r="CH2767" s="46"/>
      <c r="CI2767" s="46"/>
      <c r="CJ2767" s="46"/>
      <c r="CK2767" s="46"/>
      <c r="CL2767" s="46"/>
      <c r="CM2767" s="46"/>
      <c r="CN2767" s="46"/>
      <c r="CO2767" s="46"/>
      <c r="CP2767" s="46"/>
      <c r="CQ2767" s="46"/>
      <c r="CR2767" s="46"/>
      <c r="CS2767" s="46"/>
      <c r="CT2767" s="46"/>
      <c r="CU2767" s="46"/>
      <c r="CV2767" s="46"/>
      <c r="CW2767" s="46"/>
      <c r="CX2767" s="46"/>
      <c r="CY2767" s="46"/>
      <c r="CZ2767" s="46"/>
      <c r="DA2767" s="46"/>
      <c r="DB2767" s="46"/>
      <c r="DC2767" s="46"/>
      <c r="DD2767" s="46"/>
      <c r="DE2767" s="46"/>
      <c r="DF2767" s="46"/>
      <c r="DG2767" s="46"/>
      <c r="DH2767" s="46"/>
      <c r="DI2767" s="46"/>
      <c r="DJ2767" s="46"/>
      <c r="DK2767" s="46"/>
      <c r="DL2767" s="46"/>
      <c r="DM2767" s="46"/>
      <c r="DN2767" s="46"/>
      <c r="DO2767" s="46"/>
      <c r="DP2767" s="46"/>
      <c r="DQ2767" s="46"/>
      <c r="DR2767" s="46"/>
      <c r="DS2767" s="46"/>
      <c r="DT2767" s="46"/>
      <c r="DU2767" s="46"/>
      <c r="DV2767" s="46"/>
      <c r="DW2767" s="46"/>
      <c r="DX2767" s="46"/>
      <c r="DY2767" s="46"/>
      <c r="DZ2767" s="46"/>
      <c r="EA2767" s="46"/>
      <c r="EB2767" s="46"/>
      <c r="EC2767" s="46"/>
      <c r="ED2767" s="46"/>
      <c r="EE2767" s="46"/>
      <c r="EF2767" s="46"/>
      <c r="EG2767" s="46"/>
      <c r="EH2767" s="46"/>
      <c r="EI2767" s="46"/>
      <c r="EJ2767" s="46"/>
      <c r="EK2767" s="46"/>
      <c r="EL2767" s="46"/>
      <c r="EM2767" s="46"/>
      <c r="EN2767" s="46"/>
      <c r="EO2767" s="46"/>
      <c r="EP2767" s="46"/>
      <c r="EQ2767" s="46"/>
      <c r="ER2767" s="46"/>
      <c r="ES2767" s="46"/>
      <c r="ET2767" s="46"/>
      <c r="EU2767" s="46"/>
      <c r="EV2767" s="46"/>
      <c r="EW2767" s="46"/>
      <c r="EX2767" s="46"/>
      <c r="EY2767" s="46"/>
    </row>
    <row r="2768" spans="2:155" x14ac:dyDescent="0.2">
      <c r="B2768" s="28"/>
      <c r="C2768" s="28"/>
      <c r="D2768" s="28"/>
      <c r="E2768" s="28"/>
      <c r="F2768" s="28"/>
      <c r="G2768" s="28"/>
      <c r="H2768" s="46"/>
      <c r="I2768" s="49"/>
      <c r="J2768" s="46"/>
      <c r="K2768" s="49"/>
      <c r="L2768" s="46"/>
      <c r="M2768" s="49"/>
      <c r="N2768" s="46"/>
      <c r="O2768" s="49"/>
      <c r="P2768" s="46"/>
      <c r="Q2768" s="49"/>
      <c r="R2768" s="46"/>
      <c r="S2768" s="49"/>
      <c r="T2768" s="49"/>
      <c r="U2768" s="49"/>
      <c r="V2768" s="46"/>
      <c r="W2768" s="49"/>
      <c r="X2768" s="49"/>
      <c r="Y2768" s="52"/>
      <c r="Z2768" s="50"/>
      <c r="AA2768" s="50"/>
      <c r="AB2768" s="50"/>
      <c r="AC2768" s="50"/>
      <c r="AD2768" s="50"/>
      <c r="AE2768" s="50"/>
      <c r="AF2768" s="50"/>
      <c r="AG2768" s="50"/>
      <c r="AH2768" s="50"/>
      <c r="AI2768" s="50"/>
      <c r="AJ2768" s="50"/>
      <c r="AK2768" s="50"/>
      <c r="AL2768" s="50"/>
      <c r="AM2768" s="50"/>
      <c r="AN2768" s="50"/>
      <c r="AO2768" s="50"/>
      <c r="AP2768" s="50"/>
      <c r="AQ2768" s="50"/>
      <c r="AR2768" s="50"/>
      <c r="AS2768" s="50"/>
      <c r="AT2768" s="50"/>
      <c r="AU2768" s="50"/>
      <c r="AV2768" s="50"/>
      <c r="BK2768" s="46"/>
      <c r="BL2768" s="46"/>
      <c r="BM2768" s="46"/>
      <c r="BN2768" s="46"/>
      <c r="BO2768" s="46"/>
      <c r="BP2768" s="46"/>
      <c r="BQ2768" s="46"/>
      <c r="BR2768" s="46"/>
      <c r="BS2768" s="46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  <c r="CD2768" s="46"/>
      <c r="CE2768" s="46"/>
      <c r="CF2768" s="46"/>
      <c r="CG2768" s="46"/>
      <c r="CH2768" s="46"/>
      <c r="CI2768" s="46"/>
      <c r="CJ2768" s="46"/>
      <c r="CK2768" s="46"/>
      <c r="CL2768" s="46"/>
      <c r="CM2768" s="46"/>
      <c r="CN2768" s="46"/>
      <c r="CO2768" s="46"/>
      <c r="CP2768" s="46"/>
      <c r="CQ2768" s="46"/>
      <c r="CR2768" s="46"/>
      <c r="CS2768" s="46"/>
      <c r="CT2768" s="46"/>
      <c r="CU2768" s="46"/>
      <c r="CV2768" s="46"/>
      <c r="CW2768" s="46"/>
      <c r="CX2768" s="46"/>
      <c r="CY2768" s="46"/>
      <c r="CZ2768" s="46"/>
      <c r="DA2768" s="46"/>
      <c r="DB2768" s="46"/>
      <c r="DC2768" s="46"/>
      <c r="DD2768" s="46"/>
      <c r="DE2768" s="46"/>
      <c r="DF2768" s="46"/>
      <c r="DG2768" s="46"/>
      <c r="DH2768" s="46"/>
      <c r="DI2768" s="46"/>
      <c r="DJ2768" s="46"/>
      <c r="DK2768" s="46"/>
      <c r="DL2768" s="46"/>
      <c r="DM2768" s="46"/>
      <c r="DN2768" s="46"/>
      <c r="DO2768" s="46"/>
      <c r="DP2768" s="46"/>
      <c r="DQ2768" s="46"/>
      <c r="DR2768" s="46"/>
      <c r="DS2768" s="46"/>
      <c r="DT2768" s="46"/>
      <c r="DU2768" s="46"/>
      <c r="DV2768" s="46"/>
      <c r="DW2768" s="46"/>
      <c r="DX2768" s="46"/>
      <c r="DY2768" s="46"/>
      <c r="DZ2768" s="46"/>
      <c r="EA2768" s="46"/>
      <c r="EB2768" s="46"/>
      <c r="EC2768" s="46"/>
      <c r="ED2768" s="46"/>
      <c r="EE2768" s="46"/>
      <c r="EF2768" s="46"/>
      <c r="EG2768" s="46"/>
      <c r="EH2768" s="46"/>
      <c r="EI2768" s="46"/>
      <c r="EJ2768" s="46"/>
      <c r="EK2768" s="46"/>
      <c r="EL2768" s="46"/>
      <c r="EM2768" s="46"/>
      <c r="EN2768" s="46"/>
      <c r="EO2768" s="46"/>
      <c r="EP2768" s="46"/>
      <c r="EQ2768" s="46"/>
      <c r="ER2768" s="46"/>
      <c r="ES2768" s="46"/>
      <c r="ET2768" s="46"/>
      <c r="EU2768" s="46"/>
      <c r="EV2768" s="46"/>
      <c r="EW2768" s="46"/>
      <c r="EX2768" s="46"/>
      <c r="EY2768" s="46"/>
    </row>
    <row r="2769" spans="2:155" x14ac:dyDescent="0.2">
      <c r="B2769" s="28"/>
      <c r="C2769" s="28"/>
      <c r="D2769" s="28"/>
      <c r="E2769" s="28"/>
      <c r="F2769" s="28"/>
      <c r="G2769" s="28"/>
      <c r="H2769" s="46"/>
      <c r="I2769" s="49"/>
      <c r="J2769" s="46"/>
      <c r="K2769" s="49"/>
      <c r="L2769" s="46"/>
      <c r="M2769" s="49"/>
      <c r="N2769" s="46"/>
      <c r="O2769" s="49"/>
      <c r="P2769" s="46"/>
      <c r="Q2769" s="49"/>
      <c r="R2769" s="46"/>
      <c r="S2769" s="49"/>
      <c r="T2769" s="49"/>
      <c r="U2769" s="49"/>
      <c r="V2769" s="46"/>
      <c r="W2769" s="49"/>
      <c r="X2769" s="49"/>
      <c r="Y2769" s="52"/>
      <c r="Z2769" s="50"/>
      <c r="AA2769" s="50"/>
      <c r="AB2769" s="50"/>
      <c r="AC2769" s="50"/>
      <c r="AD2769" s="50"/>
      <c r="AE2769" s="50"/>
      <c r="AF2769" s="50"/>
      <c r="AG2769" s="50"/>
      <c r="AH2769" s="50"/>
      <c r="AI2769" s="50"/>
      <c r="AJ2769" s="50"/>
      <c r="AK2769" s="50"/>
      <c r="AL2769" s="50"/>
      <c r="AM2769" s="50"/>
      <c r="AN2769" s="50"/>
      <c r="AO2769" s="50"/>
      <c r="AP2769" s="50"/>
      <c r="AQ2769" s="50"/>
      <c r="AR2769" s="50"/>
      <c r="AS2769" s="50"/>
      <c r="AT2769" s="50"/>
      <c r="AU2769" s="50"/>
      <c r="AV2769" s="50"/>
      <c r="BK2769" s="46"/>
      <c r="BL2769" s="46"/>
      <c r="BM2769" s="46"/>
      <c r="BN2769" s="46"/>
      <c r="BO2769" s="46"/>
      <c r="BP2769" s="46"/>
      <c r="BQ2769" s="46"/>
      <c r="BR2769" s="46"/>
      <c r="BS2769" s="46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  <c r="CD2769" s="46"/>
      <c r="CE2769" s="46"/>
      <c r="CF2769" s="46"/>
      <c r="CG2769" s="46"/>
      <c r="CH2769" s="46"/>
      <c r="CI2769" s="46"/>
      <c r="CJ2769" s="46"/>
      <c r="CK2769" s="46"/>
      <c r="CL2769" s="46"/>
      <c r="CM2769" s="46"/>
      <c r="CN2769" s="46"/>
      <c r="CO2769" s="46"/>
      <c r="CP2769" s="46"/>
      <c r="CQ2769" s="46"/>
      <c r="CR2769" s="46"/>
      <c r="CS2769" s="46"/>
      <c r="CT2769" s="46"/>
      <c r="CU2769" s="46"/>
      <c r="CV2769" s="46"/>
      <c r="CW2769" s="46"/>
      <c r="CX2769" s="46"/>
      <c r="CY2769" s="46"/>
      <c r="CZ2769" s="46"/>
      <c r="DA2769" s="46"/>
      <c r="DB2769" s="46"/>
      <c r="DC2769" s="46"/>
      <c r="DD2769" s="46"/>
      <c r="DE2769" s="46"/>
      <c r="DF2769" s="46"/>
      <c r="DG2769" s="46"/>
      <c r="DH2769" s="46"/>
      <c r="DI2769" s="46"/>
      <c r="DJ2769" s="46"/>
      <c r="DK2769" s="46"/>
      <c r="DL2769" s="46"/>
      <c r="DM2769" s="46"/>
      <c r="DN2769" s="46"/>
      <c r="DO2769" s="46"/>
      <c r="DP2769" s="46"/>
      <c r="DQ2769" s="46"/>
      <c r="DR2769" s="46"/>
      <c r="DS2769" s="46"/>
      <c r="DT2769" s="46"/>
      <c r="DU2769" s="46"/>
      <c r="DV2769" s="46"/>
      <c r="DW2769" s="46"/>
      <c r="DX2769" s="46"/>
      <c r="DY2769" s="46"/>
      <c r="DZ2769" s="46"/>
      <c r="EA2769" s="46"/>
      <c r="EB2769" s="46"/>
      <c r="EC2769" s="46"/>
      <c r="ED2769" s="46"/>
      <c r="EE2769" s="46"/>
      <c r="EF2769" s="46"/>
      <c r="EG2769" s="46"/>
      <c r="EH2769" s="46"/>
      <c r="EI2769" s="46"/>
      <c r="EJ2769" s="46"/>
      <c r="EK2769" s="46"/>
      <c r="EL2769" s="46"/>
      <c r="EM2769" s="46"/>
      <c r="EN2769" s="46"/>
      <c r="EO2769" s="46"/>
      <c r="EP2769" s="46"/>
      <c r="EQ2769" s="46"/>
      <c r="ER2769" s="46"/>
      <c r="ES2769" s="46"/>
      <c r="ET2769" s="46"/>
      <c r="EU2769" s="46"/>
      <c r="EV2769" s="46"/>
      <c r="EW2769" s="46"/>
      <c r="EX2769" s="46"/>
      <c r="EY2769" s="46"/>
    </row>
    <row r="2770" spans="2:155" x14ac:dyDescent="0.2">
      <c r="B2770" s="28"/>
      <c r="C2770" s="28"/>
      <c r="D2770" s="28"/>
      <c r="E2770" s="28"/>
      <c r="F2770" s="28"/>
      <c r="Y2770" s="52"/>
      <c r="Z2770" s="50"/>
      <c r="AA2770" s="50"/>
      <c r="AB2770" s="50"/>
      <c r="AC2770" s="50"/>
      <c r="AD2770" s="50"/>
      <c r="AE2770" s="50"/>
      <c r="AF2770" s="50"/>
      <c r="AG2770" s="50"/>
      <c r="AH2770" s="50"/>
      <c r="AI2770" s="50"/>
      <c r="AJ2770" s="50"/>
      <c r="AK2770" s="50"/>
      <c r="AL2770" s="50"/>
      <c r="AM2770" s="50"/>
      <c r="AN2770" s="50"/>
      <c r="AO2770" s="50"/>
      <c r="AP2770" s="50"/>
      <c r="AQ2770" s="50"/>
      <c r="AR2770" s="50"/>
      <c r="AS2770" s="50"/>
      <c r="AT2770" s="50"/>
      <c r="AU2770" s="50"/>
      <c r="AV2770" s="50"/>
      <c r="BK2770" s="46"/>
      <c r="BL2770" s="46"/>
      <c r="BM2770" s="46"/>
      <c r="BN2770" s="46"/>
      <c r="BO2770" s="46"/>
      <c r="BP2770" s="46"/>
      <c r="BQ2770" s="46"/>
      <c r="BR2770" s="46"/>
      <c r="BS2770" s="46"/>
      <c r="BT2770" s="46"/>
      <c r="BU2770" s="46"/>
      <c r="BV2770" s="46"/>
      <c r="BW2770" s="46"/>
      <c r="BX2770" s="46"/>
      <c r="BY2770" s="46"/>
      <c r="BZ2770" s="46"/>
      <c r="CA2770" s="46"/>
      <c r="CB2770" s="46"/>
      <c r="CC2770" s="46"/>
      <c r="CD2770" s="46"/>
      <c r="CE2770" s="46"/>
      <c r="CF2770" s="46"/>
      <c r="CG2770" s="46"/>
      <c r="CH2770" s="46"/>
      <c r="CI2770" s="46"/>
      <c r="CJ2770" s="46"/>
      <c r="CK2770" s="46"/>
      <c r="CL2770" s="46"/>
      <c r="CM2770" s="46"/>
      <c r="CN2770" s="46"/>
      <c r="CO2770" s="46"/>
      <c r="CP2770" s="46"/>
      <c r="CQ2770" s="46"/>
      <c r="CR2770" s="46"/>
      <c r="CS2770" s="46"/>
      <c r="CT2770" s="46"/>
      <c r="CU2770" s="46"/>
      <c r="CV2770" s="46"/>
      <c r="CW2770" s="46"/>
      <c r="CX2770" s="46"/>
      <c r="CY2770" s="46"/>
      <c r="CZ2770" s="46"/>
      <c r="DA2770" s="46"/>
      <c r="DB2770" s="46"/>
      <c r="DC2770" s="46"/>
      <c r="DD2770" s="46"/>
      <c r="DE2770" s="46"/>
      <c r="DF2770" s="46"/>
      <c r="DG2770" s="46"/>
      <c r="DH2770" s="46"/>
      <c r="DI2770" s="46"/>
      <c r="DJ2770" s="46"/>
      <c r="DK2770" s="46"/>
      <c r="DL2770" s="46"/>
      <c r="DM2770" s="46"/>
      <c r="DN2770" s="46"/>
      <c r="DO2770" s="46"/>
      <c r="DP2770" s="46"/>
      <c r="DQ2770" s="46"/>
      <c r="DR2770" s="46"/>
      <c r="DS2770" s="46"/>
      <c r="DT2770" s="46"/>
      <c r="DU2770" s="46"/>
      <c r="DV2770" s="46"/>
      <c r="DW2770" s="46"/>
      <c r="DX2770" s="46"/>
      <c r="DY2770" s="46"/>
      <c r="DZ2770" s="46"/>
      <c r="EA2770" s="46"/>
      <c r="EB2770" s="46"/>
      <c r="EC2770" s="46"/>
      <c r="ED2770" s="46"/>
      <c r="EE2770" s="46"/>
      <c r="EF2770" s="46"/>
      <c r="EG2770" s="46"/>
      <c r="EH2770" s="46"/>
      <c r="EI2770" s="46"/>
      <c r="EJ2770" s="46"/>
      <c r="EK2770" s="46"/>
      <c r="EL2770" s="46"/>
      <c r="EM2770" s="46"/>
      <c r="EN2770" s="46"/>
      <c r="EO2770" s="46"/>
      <c r="EP2770" s="46"/>
      <c r="EQ2770" s="46"/>
      <c r="ER2770" s="46"/>
      <c r="ES2770" s="46"/>
      <c r="ET2770" s="46"/>
      <c r="EU2770" s="46"/>
      <c r="EV2770" s="46"/>
      <c r="EW2770" s="46"/>
      <c r="EX2770" s="46"/>
      <c r="EY2770" s="46"/>
    </row>
    <row r="2771" spans="2:155" x14ac:dyDescent="0.2">
      <c r="B2771" s="28"/>
      <c r="C2771" s="28"/>
      <c r="D2771" s="28"/>
      <c r="E2771" s="28"/>
      <c r="Y2771" s="52"/>
      <c r="Z2771" s="50"/>
      <c r="AA2771" s="50"/>
      <c r="AB2771" s="50"/>
      <c r="AC2771" s="50"/>
      <c r="AD2771" s="50"/>
      <c r="AE2771" s="50"/>
      <c r="AF2771" s="50"/>
      <c r="AG2771" s="50"/>
      <c r="AH2771" s="50"/>
      <c r="AI2771" s="50"/>
      <c r="AJ2771" s="50"/>
      <c r="AK2771" s="50"/>
      <c r="AL2771" s="50"/>
      <c r="AM2771" s="50"/>
      <c r="AN2771" s="50"/>
      <c r="AO2771" s="50"/>
      <c r="AP2771" s="50"/>
      <c r="AQ2771" s="50"/>
      <c r="AR2771" s="50"/>
      <c r="AS2771" s="50"/>
      <c r="AT2771" s="50"/>
      <c r="AU2771" s="50"/>
      <c r="AV2771" s="50"/>
      <c r="BK2771" s="46"/>
      <c r="BL2771" s="46"/>
      <c r="BM2771" s="46"/>
      <c r="BN2771" s="46"/>
      <c r="BO2771" s="46"/>
      <c r="BP2771" s="46"/>
      <c r="BQ2771" s="46"/>
      <c r="BR2771" s="46"/>
      <c r="BS2771" s="46"/>
      <c r="BT2771" s="46"/>
      <c r="BU2771" s="46"/>
      <c r="BV2771" s="46"/>
      <c r="BW2771" s="46"/>
      <c r="BX2771" s="46"/>
      <c r="BY2771" s="46"/>
      <c r="BZ2771" s="46"/>
      <c r="CA2771" s="46"/>
      <c r="CB2771" s="46"/>
      <c r="CC2771" s="46"/>
      <c r="CD2771" s="46"/>
      <c r="CE2771" s="46"/>
      <c r="CF2771" s="46"/>
      <c r="CG2771" s="46"/>
      <c r="CH2771" s="46"/>
      <c r="CI2771" s="46"/>
      <c r="CJ2771" s="46"/>
      <c r="CK2771" s="46"/>
      <c r="CL2771" s="46"/>
      <c r="CM2771" s="46"/>
      <c r="CN2771" s="46"/>
      <c r="CO2771" s="46"/>
      <c r="CP2771" s="46"/>
      <c r="CQ2771" s="46"/>
      <c r="CR2771" s="46"/>
      <c r="CS2771" s="46"/>
      <c r="CT2771" s="46"/>
      <c r="CU2771" s="46"/>
      <c r="CV2771" s="46"/>
      <c r="CW2771" s="46"/>
      <c r="CX2771" s="46"/>
      <c r="CY2771" s="46"/>
      <c r="CZ2771" s="46"/>
      <c r="DA2771" s="46"/>
      <c r="DB2771" s="46"/>
      <c r="DC2771" s="46"/>
      <c r="DD2771" s="46"/>
      <c r="DE2771" s="46"/>
      <c r="DF2771" s="46"/>
      <c r="DG2771" s="46"/>
      <c r="DH2771" s="46"/>
      <c r="DI2771" s="46"/>
      <c r="DJ2771" s="46"/>
      <c r="DK2771" s="46"/>
      <c r="DL2771" s="46"/>
      <c r="DM2771" s="46"/>
      <c r="DN2771" s="46"/>
      <c r="DO2771" s="46"/>
      <c r="DP2771" s="46"/>
      <c r="DQ2771" s="46"/>
      <c r="DR2771" s="46"/>
      <c r="DS2771" s="46"/>
      <c r="DT2771" s="46"/>
      <c r="DU2771" s="46"/>
      <c r="DV2771" s="46"/>
      <c r="DW2771" s="46"/>
      <c r="DX2771" s="46"/>
      <c r="DY2771" s="46"/>
      <c r="DZ2771" s="46"/>
      <c r="EA2771" s="46"/>
      <c r="EB2771" s="46"/>
      <c r="EC2771" s="46"/>
      <c r="ED2771" s="46"/>
      <c r="EE2771" s="46"/>
      <c r="EF2771" s="46"/>
      <c r="EG2771" s="46"/>
      <c r="EH2771" s="46"/>
      <c r="EI2771" s="46"/>
      <c r="EJ2771" s="46"/>
      <c r="EK2771" s="46"/>
      <c r="EL2771" s="46"/>
      <c r="EM2771" s="46"/>
      <c r="EN2771" s="46"/>
      <c r="EO2771" s="46"/>
      <c r="EP2771" s="46"/>
      <c r="EQ2771" s="46"/>
      <c r="ER2771" s="46"/>
      <c r="ES2771" s="46"/>
      <c r="ET2771" s="46"/>
      <c r="EU2771" s="46"/>
      <c r="EV2771" s="46"/>
      <c r="EW2771" s="46"/>
      <c r="EX2771" s="46"/>
      <c r="EY2771" s="46"/>
    </row>
    <row r="2772" spans="2:155" x14ac:dyDescent="0.2">
      <c r="B2772" s="28"/>
      <c r="C2772" s="28"/>
      <c r="D2772" s="28"/>
      <c r="E2772" s="28"/>
      <c r="Y2772" s="52"/>
      <c r="Z2772" s="50"/>
      <c r="AA2772" s="50"/>
      <c r="AB2772" s="50"/>
      <c r="AC2772" s="50"/>
      <c r="AD2772" s="50"/>
      <c r="AE2772" s="50"/>
      <c r="AF2772" s="50"/>
      <c r="AG2772" s="50"/>
      <c r="AH2772" s="50"/>
      <c r="AI2772" s="50"/>
      <c r="AJ2772" s="50"/>
      <c r="AK2772" s="50"/>
      <c r="AL2772" s="50"/>
      <c r="AM2772" s="50"/>
      <c r="AN2772" s="50"/>
      <c r="AO2772" s="50"/>
      <c r="AP2772" s="50"/>
      <c r="AQ2772" s="50"/>
      <c r="AR2772" s="50"/>
      <c r="AS2772" s="50"/>
      <c r="AT2772" s="50"/>
      <c r="AU2772" s="50"/>
      <c r="AV2772" s="50"/>
      <c r="BK2772" s="46"/>
      <c r="BL2772" s="46"/>
      <c r="BM2772" s="46"/>
      <c r="BN2772" s="46"/>
      <c r="BO2772" s="46"/>
      <c r="BP2772" s="46"/>
      <c r="BQ2772" s="46"/>
      <c r="BR2772" s="46"/>
      <c r="BS2772" s="46"/>
      <c r="BT2772" s="46"/>
      <c r="BU2772" s="46"/>
      <c r="BV2772" s="46"/>
      <c r="BW2772" s="46"/>
      <c r="BX2772" s="46"/>
      <c r="BY2772" s="46"/>
      <c r="BZ2772" s="46"/>
      <c r="CA2772" s="46"/>
      <c r="CB2772" s="46"/>
      <c r="CC2772" s="46"/>
      <c r="CD2772" s="46"/>
      <c r="CE2772" s="46"/>
      <c r="CF2772" s="46"/>
      <c r="CG2772" s="46"/>
      <c r="CH2772" s="46"/>
      <c r="CI2772" s="46"/>
      <c r="CJ2772" s="46"/>
      <c r="CK2772" s="46"/>
      <c r="CL2772" s="46"/>
      <c r="CM2772" s="46"/>
      <c r="CN2772" s="46"/>
      <c r="CO2772" s="46"/>
      <c r="CP2772" s="46"/>
      <c r="CQ2772" s="46"/>
      <c r="CR2772" s="46"/>
      <c r="CS2772" s="46"/>
      <c r="CT2772" s="46"/>
      <c r="CU2772" s="46"/>
      <c r="CV2772" s="46"/>
      <c r="CW2772" s="46"/>
      <c r="CX2772" s="46"/>
      <c r="CY2772" s="46"/>
      <c r="CZ2772" s="46"/>
      <c r="DA2772" s="46"/>
      <c r="DB2772" s="46"/>
      <c r="DC2772" s="46"/>
      <c r="DD2772" s="46"/>
      <c r="DE2772" s="46"/>
      <c r="DF2772" s="46"/>
      <c r="DG2772" s="46"/>
      <c r="DH2772" s="46"/>
      <c r="DI2772" s="46"/>
      <c r="DJ2772" s="46"/>
      <c r="DK2772" s="46"/>
      <c r="DL2772" s="46"/>
      <c r="DM2772" s="46"/>
      <c r="DN2772" s="46"/>
      <c r="DO2772" s="46"/>
      <c r="DP2772" s="46"/>
      <c r="DQ2772" s="46"/>
      <c r="DR2772" s="46"/>
      <c r="DS2772" s="46"/>
      <c r="DT2772" s="46"/>
      <c r="DU2772" s="46"/>
      <c r="DV2772" s="46"/>
      <c r="DW2772" s="46"/>
      <c r="DX2772" s="46"/>
      <c r="DY2772" s="46"/>
      <c r="DZ2772" s="46"/>
      <c r="EA2772" s="46"/>
      <c r="EB2772" s="46"/>
      <c r="EC2772" s="46"/>
      <c r="ED2772" s="46"/>
      <c r="EE2772" s="46"/>
      <c r="EF2772" s="46"/>
      <c r="EG2772" s="46"/>
      <c r="EH2772" s="46"/>
      <c r="EI2772" s="46"/>
      <c r="EJ2772" s="46"/>
      <c r="EK2772" s="46"/>
      <c r="EL2772" s="46"/>
      <c r="EM2772" s="46"/>
      <c r="EN2772" s="46"/>
      <c r="EO2772" s="46"/>
      <c r="EP2772" s="46"/>
      <c r="EQ2772" s="46"/>
      <c r="ER2772" s="46"/>
      <c r="ES2772" s="46"/>
      <c r="ET2772" s="46"/>
      <c r="EU2772" s="46"/>
      <c r="EV2772" s="46"/>
      <c r="EW2772" s="46"/>
      <c r="EX2772" s="46"/>
      <c r="EY2772" s="46"/>
    </row>
    <row r="2773" spans="2:155" x14ac:dyDescent="0.2">
      <c r="B2773" s="28"/>
      <c r="C2773" s="28"/>
      <c r="D2773" s="28"/>
      <c r="E2773" s="28"/>
      <c r="Y2773" s="52"/>
      <c r="Z2773" s="50"/>
      <c r="AA2773" s="50"/>
      <c r="AB2773" s="50"/>
      <c r="AC2773" s="50"/>
      <c r="AD2773" s="50"/>
      <c r="AE2773" s="50"/>
      <c r="AF2773" s="50"/>
      <c r="AG2773" s="50"/>
      <c r="AH2773" s="50"/>
      <c r="AI2773" s="50"/>
      <c r="AJ2773" s="50"/>
      <c r="AK2773" s="50"/>
      <c r="AL2773" s="50"/>
      <c r="AM2773" s="50"/>
      <c r="AN2773" s="50"/>
      <c r="AO2773" s="50"/>
      <c r="AP2773" s="50"/>
      <c r="AQ2773" s="50"/>
      <c r="AR2773" s="50"/>
      <c r="AS2773" s="50"/>
      <c r="AT2773" s="50"/>
      <c r="AU2773" s="50"/>
      <c r="AV2773" s="50"/>
      <c r="BK2773" s="46"/>
      <c r="BL2773" s="46"/>
      <c r="BM2773" s="46"/>
      <c r="BN2773" s="46"/>
      <c r="BO2773" s="46"/>
      <c r="BP2773" s="46"/>
      <c r="BQ2773" s="46"/>
      <c r="BR2773" s="46"/>
      <c r="BS2773" s="46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  <c r="CD2773" s="46"/>
      <c r="CE2773" s="46"/>
      <c r="CF2773" s="46"/>
      <c r="CG2773" s="46"/>
      <c r="CH2773" s="46"/>
      <c r="CI2773" s="46"/>
      <c r="CJ2773" s="46"/>
      <c r="CK2773" s="46"/>
      <c r="CL2773" s="46"/>
      <c r="CM2773" s="46"/>
      <c r="CN2773" s="46"/>
      <c r="CO2773" s="46"/>
      <c r="CP2773" s="46"/>
      <c r="CQ2773" s="46"/>
      <c r="CR2773" s="46"/>
      <c r="CS2773" s="46"/>
      <c r="CT2773" s="46"/>
      <c r="CU2773" s="46"/>
      <c r="CV2773" s="46"/>
      <c r="CW2773" s="46"/>
      <c r="CX2773" s="46"/>
      <c r="CY2773" s="46"/>
      <c r="CZ2773" s="46"/>
      <c r="DA2773" s="46"/>
      <c r="DB2773" s="46"/>
      <c r="DC2773" s="46"/>
      <c r="DD2773" s="46"/>
      <c r="DE2773" s="46"/>
      <c r="DF2773" s="46"/>
      <c r="DG2773" s="46"/>
      <c r="DH2773" s="46"/>
      <c r="DI2773" s="46"/>
      <c r="DJ2773" s="46"/>
      <c r="DK2773" s="46"/>
      <c r="DL2773" s="46"/>
      <c r="DM2773" s="46"/>
      <c r="DN2773" s="46"/>
      <c r="DO2773" s="46"/>
      <c r="DP2773" s="46"/>
      <c r="DQ2773" s="46"/>
      <c r="DR2773" s="46"/>
      <c r="DS2773" s="46"/>
      <c r="DT2773" s="46"/>
      <c r="DU2773" s="46"/>
      <c r="DV2773" s="46"/>
      <c r="DW2773" s="46"/>
      <c r="DX2773" s="46"/>
      <c r="DY2773" s="46"/>
      <c r="DZ2773" s="46"/>
      <c r="EA2773" s="46"/>
      <c r="EB2773" s="46"/>
      <c r="EC2773" s="46"/>
      <c r="ED2773" s="46"/>
      <c r="EE2773" s="46"/>
      <c r="EF2773" s="46"/>
      <c r="EG2773" s="46"/>
      <c r="EH2773" s="46"/>
      <c r="EI2773" s="46"/>
      <c r="EJ2773" s="46"/>
      <c r="EK2773" s="46"/>
      <c r="EL2773" s="46"/>
      <c r="EM2773" s="46"/>
      <c r="EN2773" s="46"/>
      <c r="EO2773" s="46"/>
      <c r="EP2773" s="46"/>
      <c r="EQ2773" s="46"/>
      <c r="ER2773" s="46"/>
      <c r="ES2773" s="46"/>
      <c r="ET2773" s="46"/>
      <c r="EU2773" s="46"/>
      <c r="EV2773" s="46"/>
      <c r="EW2773" s="46"/>
      <c r="EX2773" s="46"/>
      <c r="EY2773" s="46"/>
    </row>
    <row r="2774" spans="2:155" x14ac:dyDescent="0.2">
      <c r="Y2774" s="52"/>
      <c r="Z2774" s="50"/>
      <c r="AA2774" s="50"/>
      <c r="AB2774" s="50"/>
      <c r="AC2774" s="50"/>
      <c r="AD2774" s="50"/>
      <c r="AE2774" s="50"/>
      <c r="AF2774" s="50"/>
      <c r="AG2774" s="50"/>
      <c r="AH2774" s="50"/>
      <c r="AI2774" s="50"/>
      <c r="AJ2774" s="50"/>
      <c r="AK2774" s="50"/>
      <c r="AL2774" s="50"/>
      <c r="AM2774" s="50"/>
      <c r="AN2774" s="50"/>
      <c r="AO2774" s="50"/>
      <c r="AP2774" s="50"/>
      <c r="AQ2774" s="50"/>
      <c r="AR2774" s="50"/>
      <c r="AS2774" s="50"/>
      <c r="AT2774" s="50"/>
      <c r="AU2774" s="50"/>
      <c r="AV2774" s="50"/>
    </row>
    <row r="2775" spans="2:155" x14ac:dyDescent="0.2">
      <c r="Y2775" s="52"/>
      <c r="Z2775" s="50"/>
      <c r="AA2775" s="50"/>
      <c r="AB2775" s="50"/>
      <c r="AC2775" s="50"/>
      <c r="AD2775" s="50"/>
      <c r="AE2775" s="50"/>
      <c r="AF2775" s="50"/>
      <c r="AG2775" s="50"/>
      <c r="AH2775" s="50"/>
      <c r="AI2775" s="50"/>
      <c r="AJ2775" s="50"/>
      <c r="AK2775" s="50"/>
      <c r="AL2775" s="50"/>
      <c r="AM2775" s="50"/>
      <c r="AN2775" s="50"/>
      <c r="AO2775" s="50"/>
      <c r="AP2775" s="50"/>
      <c r="AQ2775" s="50"/>
      <c r="AR2775" s="50"/>
      <c r="AS2775" s="50"/>
      <c r="AT2775" s="50"/>
      <c r="AU2775" s="50"/>
      <c r="AV2775" s="50"/>
    </row>
    <row r="2776" spans="2:155" x14ac:dyDescent="0.2">
      <c r="Y2776" s="52"/>
      <c r="Z2776" s="50"/>
      <c r="AA2776" s="50"/>
      <c r="AB2776" s="50"/>
      <c r="AC2776" s="50"/>
      <c r="AD2776" s="50"/>
      <c r="AE2776" s="50"/>
      <c r="AF2776" s="50"/>
      <c r="AG2776" s="50"/>
      <c r="AH2776" s="50"/>
      <c r="AI2776" s="50"/>
      <c r="AJ2776" s="50"/>
      <c r="AK2776" s="50"/>
      <c r="AL2776" s="50"/>
      <c r="AM2776" s="50"/>
      <c r="AN2776" s="50"/>
      <c r="AO2776" s="50"/>
      <c r="AP2776" s="50"/>
      <c r="AQ2776" s="50"/>
      <c r="AR2776" s="50"/>
      <c r="AS2776" s="50"/>
      <c r="AT2776" s="50"/>
      <c r="AU2776" s="50"/>
      <c r="AV2776" s="50"/>
    </row>
    <row r="2777" spans="2:155" x14ac:dyDescent="0.2">
      <c r="Y2777" s="52"/>
      <c r="Z2777" s="50"/>
      <c r="AA2777" s="50"/>
      <c r="AB2777" s="50"/>
      <c r="AC2777" s="50"/>
      <c r="AD2777" s="50"/>
      <c r="AE2777" s="50"/>
      <c r="AF2777" s="50"/>
      <c r="AG2777" s="50"/>
      <c r="AH2777" s="50"/>
      <c r="AI2777" s="50"/>
      <c r="AJ2777" s="50"/>
      <c r="AK2777" s="50"/>
      <c r="AL2777" s="50"/>
      <c r="AM2777" s="50"/>
      <c r="AN2777" s="50"/>
      <c r="AO2777" s="50"/>
      <c r="AP2777" s="50"/>
      <c r="AQ2777" s="50"/>
      <c r="AR2777" s="50"/>
      <c r="AS2777" s="50"/>
      <c r="AT2777" s="50"/>
      <c r="AU2777" s="50"/>
      <c r="AV2777" s="50"/>
    </row>
    <row r="2778" spans="2:155" x14ac:dyDescent="0.2">
      <c r="Y2778" s="52"/>
      <c r="Z2778" s="50"/>
      <c r="AA2778" s="50"/>
      <c r="AB2778" s="50"/>
      <c r="AC2778" s="50"/>
      <c r="AD2778" s="50"/>
      <c r="AE2778" s="50"/>
      <c r="AF2778" s="50"/>
      <c r="AG2778" s="50"/>
      <c r="AH2778" s="50"/>
      <c r="AI2778" s="50"/>
      <c r="AJ2778" s="50"/>
      <c r="AK2778" s="50"/>
      <c r="AL2778" s="50"/>
      <c r="AM2778" s="50"/>
      <c r="AN2778" s="50"/>
      <c r="AO2778" s="50"/>
      <c r="AP2778" s="50"/>
      <c r="AQ2778" s="50"/>
      <c r="AR2778" s="50"/>
      <c r="AS2778" s="50"/>
      <c r="AT2778" s="50"/>
      <c r="AU2778" s="50"/>
      <c r="AV2778" s="50"/>
    </row>
    <row r="2779" spans="2:155" x14ac:dyDescent="0.2">
      <c r="Y2779" s="52"/>
      <c r="Z2779" s="50"/>
      <c r="AA2779" s="50"/>
      <c r="AB2779" s="50"/>
      <c r="AC2779" s="50"/>
      <c r="AD2779" s="50"/>
      <c r="AE2779" s="50"/>
      <c r="AF2779" s="50"/>
      <c r="AG2779" s="50"/>
      <c r="AH2779" s="50"/>
      <c r="AI2779" s="50"/>
      <c r="AJ2779" s="50"/>
      <c r="AK2779" s="50"/>
      <c r="AL2779" s="50"/>
      <c r="AM2779" s="50"/>
      <c r="AN2779" s="50"/>
      <c r="AO2779" s="50"/>
      <c r="AP2779" s="50"/>
      <c r="AQ2779" s="50"/>
      <c r="AR2779" s="50"/>
      <c r="AS2779" s="50"/>
      <c r="AT2779" s="50"/>
      <c r="AU2779" s="50"/>
      <c r="AV2779" s="50"/>
    </row>
    <row r="2780" spans="2:155" x14ac:dyDescent="0.2">
      <c r="Y2780" s="52"/>
      <c r="Z2780" s="50"/>
      <c r="AA2780" s="50"/>
      <c r="AB2780" s="50"/>
      <c r="AC2780" s="50"/>
      <c r="AD2780" s="50"/>
      <c r="AE2780" s="50"/>
      <c r="AF2780" s="50"/>
      <c r="AG2780" s="50"/>
      <c r="AH2780" s="50"/>
      <c r="AI2780" s="50"/>
      <c r="AJ2780" s="50"/>
      <c r="AK2780" s="50"/>
      <c r="AL2780" s="50"/>
      <c r="AM2780" s="50"/>
      <c r="AN2780" s="50"/>
      <c r="AO2780" s="50"/>
      <c r="AP2780" s="50"/>
      <c r="AQ2780" s="50"/>
      <c r="AR2780" s="50"/>
      <c r="AS2780" s="50"/>
      <c r="AT2780" s="50"/>
      <c r="AU2780" s="50"/>
      <c r="AV2780" s="50"/>
    </row>
    <row r="2781" spans="2:155" x14ac:dyDescent="0.2">
      <c r="Y2781" s="52"/>
      <c r="Z2781" s="50"/>
      <c r="AA2781" s="50"/>
      <c r="AB2781" s="50"/>
      <c r="AC2781" s="50"/>
      <c r="AD2781" s="50"/>
      <c r="AE2781" s="50"/>
      <c r="AF2781" s="50"/>
      <c r="AG2781" s="50"/>
      <c r="AH2781" s="50"/>
      <c r="AI2781" s="50"/>
      <c r="AJ2781" s="50"/>
      <c r="AK2781" s="50"/>
      <c r="AL2781" s="50"/>
      <c r="AM2781" s="50"/>
      <c r="AN2781" s="50"/>
      <c r="AO2781" s="50"/>
      <c r="AP2781" s="50"/>
      <c r="AQ2781" s="50"/>
      <c r="AR2781" s="50"/>
      <c r="AS2781" s="50"/>
      <c r="AT2781" s="50"/>
      <c r="AU2781" s="50"/>
      <c r="AV2781" s="50"/>
    </row>
    <row r="2782" spans="2:155" x14ac:dyDescent="0.2">
      <c r="Y2782" s="52"/>
      <c r="Z2782" s="50"/>
      <c r="AA2782" s="50"/>
      <c r="AB2782" s="50"/>
      <c r="AC2782" s="50"/>
      <c r="AD2782" s="50"/>
      <c r="AE2782" s="50"/>
      <c r="AF2782" s="50"/>
      <c r="AG2782" s="50"/>
      <c r="AH2782" s="50"/>
      <c r="AI2782" s="50"/>
      <c r="AJ2782" s="50"/>
      <c r="AK2782" s="50"/>
      <c r="AL2782" s="50"/>
      <c r="AM2782" s="50"/>
      <c r="AN2782" s="50"/>
      <c r="AO2782" s="50"/>
      <c r="AP2782" s="50"/>
      <c r="AQ2782" s="50"/>
      <c r="AR2782" s="50"/>
      <c r="AS2782" s="50"/>
      <c r="AT2782" s="50"/>
      <c r="AU2782" s="50"/>
      <c r="AV2782" s="50"/>
    </row>
    <row r="2783" spans="2:155" x14ac:dyDescent="0.2">
      <c r="Y2783" s="52"/>
      <c r="Z2783" s="50"/>
      <c r="AA2783" s="50"/>
      <c r="AB2783" s="50"/>
      <c r="AC2783" s="50"/>
      <c r="AD2783" s="50"/>
      <c r="AE2783" s="50"/>
      <c r="AF2783" s="50"/>
      <c r="AG2783" s="50"/>
      <c r="AH2783" s="50"/>
      <c r="AI2783" s="50"/>
      <c r="AJ2783" s="50"/>
      <c r="AK2783" s="50"/>
      <c r="AL2783" s="50"/>
      <c r="AM2783" s="50"/>
      <c r="AN2783" s="50"/>
      <c r="AO2783" s="50"/>
      <c r="AP2783" s="50"/>
      <c r="AQ2783" s="50"/>
      <c r="AR2783" s="50"/>
      <c r="AS2783" s="50"/>
      <c r="AT2783" s="50"/>
      <c r="AU2783" s="50"/>
      <c r="AV2783" s="50"/>
    </row>
    <row r="2784" spans="2:155" x14ac:dyDescent="0.2">
      <c r="Y2784" s="52"/>
      <c r="Z2784" s="50"/>
      <c r="AA2784" s="50"/>
      <c r="AB2784" s="50"/>
      <c r="AC2784" s="50"/>
      <c r="AD2784" s="50"/>
      <c r="AE2784" s="50"/>
      <c r="AF2784" s="50"/>
      <c r="AG2784" s="50"/>
      <c r="AH2784" s="50"/>
      <c r="AI2784" s="50"/>
      <c r="AJ2784" s="50"/>
      <c r="AK2784" s="50"/>
      <c r="AL2784" s="50"/>
      <c r="AM2784" s="50"/>
      <c r="AN2784" s="50"/>
      <c r="AO2784" s="50"/>
      <c r="AP2784" s="50"/>
      <c r="AQ2784" s="50"/>
      <c r="AR2784" s="50"/>
      <c r="AS2784" s="50"/>
      <c r="AT2784" s="50"/>
      <c r="AU2784" s="50"/>
      <c r="AV2784" s="50"/>
    </row>
    <row r="2785" spans="25:48" x14ac:dyDescent="0.2">
      <c r="Y2785" s="52"/>
      <c r="Z2785" s="50"/>
      <c r="AA2785" s="50"/>
      <c r="AB2785" s="50"/>
      <c r="AC2785" s="50"/>
      <c r="AD2785" s="50"/>
      <c r="AE2785" s="50"/>
      <c r="AF2785" s="50"/>
      <c r="AG2785" s="50"/>
      <c r="AH2785" s="50"/>
      <c r="AI2785" s="50"/>
      <c r="AJ2785" s="50"/>
      <c r="AK2785" s="50"/>
      <c r="AL2785" s="50"/>
      <c r="AM2785" s="50"/>
      <c r="AN2785" s="50"/>
      <c r="AO2785" s="50"/>
      <c r="AP2785" s="50"/>
      <c r="AQ2785" s="50"/>
      <c r="AR2785" s="50"/>
      <c r="AS2785" s="50"/>
      <c r="AT2785" s="50"/>
      <c r="AU2785" s="50"/>
      <c r="AV2785" s="50"/>
    </row>
    <row r="2786" spans="25:48" x14ac:dyDescent="0.2">
      <c r="Y2786" s="52"/>
      <c r="Z2786" s="50"/>
      <c r="AA2786" s="50"/>
      <c r="AB2786" s="50"/>
      <c r="AC2786" s="50"/>
      <c r="AD2786" s="50"/>
      <c r="AE2786" s="50"/>
      <c r="AF2786" s="50"/>
      <c r="AG2786" s="50"/>
      <c r="AH2786" s="50"/>
      <c r="AI2786" s="50"/>
      <c r="AJ2786" s="50"/>
      <c r="AK2786" s="50"/>
      <c r="AL2786" s="50"/>
      <c r="AM2786" s="50"/>
      <c r="AN2786" s="50"/>
      <c r="AO2786" s="50"/>
      <c r="AP2786" s="50"/>
      <c r="AQ2786" s="50"/>
      <c r="AR2786" s="50"/>
      <c r="AS2786" s="50"/>
      <c r="AT2786" s="50"/>
      <c r="AU2786" s="50"/>
      <c r="AV2786" s="50"/>
    </row>
    <row r="2787" spans="25:48" x14ac:dyDescent="0.2">
      <c r="Y2787" s="52"/>
      <c r="Z2787" s="50"/>
      <c r="AA2787" s="50"/>
      <c r="AB2787" s="50"/>
      <c r="AC2787" s="50"/>
      <c r="AD2787" s="50"/>
      <c r="AE2787" s="50"/>
      <c r="AF2787" s="50"/>
      <c r="AG2787" s="50"/>
      <c r="AH2787" s="50"/>
      <c r="AI2787" s="50"/>
      <c r="AJ2787" s="50"/>
      <c r="AK2787" s="50"/>
      <c r="AL2787" s="50"/>
      <c r="AM2787" s="50"/>
      <c r="AN2787" s="50"/>
      <c r="AO2787" s="50"/>
      <c r="AP2787" s="50"/>
      <c r="AQ2787" s="50"/>
      <c r="AR2787" s="50"/>
      <c r="AS2787" s="50"/>
      <c r="AT2787" s="50"/>
      <c r="AU2787" s="50"/>
      <c r="AV2787" s="50"/>
    </row>
    <row r="2788" spans="25:48" x14ac:dyDescent="0.2">
      <c r="Y2788" s="52"/>
      <c r="Z2788" s="50"/>
      <c r="AA2788" s="50"/>
      <c r="AB2788" s="50"/>
      <c r="AC2788" s="50"/>
      <c r="AD2788" s="50"/>
      <c r="AE2788" s="50"/>
      <c r="AF2788" s="50"/>
      <c r="AG2788" s="50"/>
      <c r="AH2788" s="50"/>
      <c r="AI2788" s="50"/>
      <c r="AJ2788" s="50"/>
      <c r="AK2788" s="50"/>
      <c r="AL2788" s="50"/>
      <c r="AM2788" s="50"/>
      <c r="AN2788" s="50"/>
      <c r="AO2788" s="50"/>
      <c r="AP2788" s="50"/>
      <c r="AQ2788" s="50"/>
      <c r="AR2788" s="50"/>
      <c r="AS2788" s="50"/>
      <c r="AT2788" s="50"/>
      <c r="AU2788" s="50"/>
      <c r="AV2788" s="50"/>
    </row>
    <row r="2789" spans="25:48" x14ac:dyDescent="0.2">
      <c r="Y2789" s="52"/>
      <c r="Z2789" s="50"/>
      <c r="AA2789" s="50"/>
      <c r="AB2789" s="50"/>
      <c r="AC2789" s="50"/>
      <c r="AD2789" s="50"/>
      <c r="AE2789" s="50"/>
      <c r="AF2789" s="50"/>
      <c r="AG2789" s="50"/>
      <c r="AH2789" s="50"/>
      <c r="AI2789" s="50"/>
      <c r="AJ2789" s="50"/>
      <c r="AK2789" s="50"/>
      <c r="AL2789" s="50"/>
      <c r="AM2789" s="50"/>
      <c r="AN2789" s="50"/>
      <c r="AO2789" s="50"/>
      <c r="AP2789" s="50"/>
      <c r="AQ2789" s="50"/>
      <c r="AR2789" s="50"/>
      <c r="AS2789" s="50"/>
      <c r="AT2789" s="50"/>
      <c r="AU2789" s="50"/>
      <c r="AV2789" s="50"/>
    </row>
    <row r="2790" spans="25:48" x14ac:dyDescent="0.2">
      <c r="Y2790" s="52"/>
      <c r="Z2790" s="50"/>
      <c r="AA2790" s="50"/>
      <c r="AB2790" s="50"/>
      <c r="AC2790" s="50"/>
      <c r="AD2790" s="50"/>
      <c r="AE2790" s="50"/>
      <c r="AF2790" s="50"/>
      <c r="AG2790" s="50"/>
      <c r="AH2790" s="50"/>
      <c r="AI2790" s="50"/>
      <c r="AJ2790" s="50"/>
      <c r="AK2790" s="50"/>
      <c r="AL2790" s="50"/>
      <c r="AM2790" s="50"/>
      <c r="AN2790" s="50"/>
      <c r="AO2790" s="50"/>
      <c r="AP2790" s="50"/>
      <c r="AQ2790" s="50"/>
      <c r="AR2790" s="50"/>
      <c r="AS2790" s="50"/>
      <c r="AT2790" s="50"/>
      <c r="AU2790" s="50"/>
      <c r="AV2790" s="50"/>
    </row>
    <row r="2791" spans="25:48" x14ac:dyDescent="0.2">
      <c r="Y2791" s="52"/>
      <c r="Z2791" s="50"/>
      <c r="AA2791" s="50"/>
      <c r="AB2791" s="50"/>
      <c r="AC2791" s="50"/>
      <c r="AD2791" s="50"/>
      <c r="AE2791" s="50"/>
      <c r="AF2791" s="50"/>
      <c r="AG2791" s="50"/>
      <c r="AH2791" s="50"/>
      <c r="AI2791" s="50"/>
      <c r="AJ2791" s="50"/>
      <c r="AK2791" s="50"/>
      <c r="AL2791" s="50"/>
      <c r="AM2791" s="50"/>
      <c r="AN2791" s="50"/>
      <c r="AO2791" s="50"/>
      <c r="AP2791" s="50"/>
      <c r="AQ2791" s="50"/>
      <c r="AR2791" s="50"/>
      <c r="AS2791" s="50"/>
      <c r="AT2791" s="50"/>
      <c r="AU2791" s="50"/>
      <c r="AV2791" s="50"/>
    </row>
    <row r="2792" spans="25:48" x14ac:dyDescent="0.2">
      <c r="Y2792" s="52"/>
      <c r="Z2792" s="50"/>
      <c r="AA2792" s="50"/>
      <c r="AB2792" s="50"/>
      <c r="AC2792" s="50"/>
      <c r="AD2792" s="50"/>
      <c r="AE2792" s="50"/>
      <c r="AF2792" s="50"/>
      <c r="AG2792" s="50"/>
      <c r="AH2792" s="50"/>
      <c r="AI2792" s="50"/>
      <c r="AJ2792" s="50"/>
      <c r="AK2792" s="50"/>
      <c r="AL2792" s="50"/>
      <c r="AM2792" s="50"/>
      <c r="AN2792" s="50"/>
      <c r="AO2792" s="50"/>
      <c r="AP2792" s="50"/>
      <c r="AQ2792" s="50"/>
      <c r="AR2792" s="50"/>
      <c r="AS2792" s="50"/>
      <c r="AT2792" s="50"/>
      <c r="AU2792" s="50"/>
      <c r="AV2792" s="50"/>
    </row>
    <row r="2793" spans="25:48" x14ac:dyDescent="0.2">
      <c r="Y2793" s="52"/>
      <c r="Z2793" s="50"/>
      <c r="AA2793" s="50"/>
      <c r="AB2793" s="50"/>
      <c r="AC2793" s="50"/>
      <c r="AD2793" s="50"/>
      <c r="AE2793" s="50"/>
      <c r="AF2793" s="50"/>
      <c r="AG2793" s="50"/>
      <c r="AH2793" s="50"/>
      <c r="AI2793" s="50"/>
      <c r="AJ2793" s="50"/>
      <c r="AK2793" s="50"/>
      <c r="AL2793" s="50"/>
      <c r="AM2793" s="50"/>
      <c r="AN2793" s="50"/>
      <c r="AO2793" s="50"/>
      <c r="AP2793" s="50"/>
      <c r="AQ2793" s="50"/>
      <c r="AR2793" s="50"/>
      <c r="AS2793" s="50"/>
      <c r="AT2793" s="50"/>
      <c r="AU2793" s="50"/>
      <c r="AV2793" s="50"/>
    </row>
    <row r="2794" spans="25:48" x14ac:dyDescent="0.2">
      <c r="Y2794" s="52"/>
      <c r="Z2794" s="50"/>
      <c r="AA2794" s="50"/>
      <c r="AB2794" s="50"/>
      <c r="AC2794" s="50"/>
      <c r="AD2794" s="50"/>
      <c r="AE2794" s="50"/>
      <c r="AF2794" s="50"/>
      <c r="AG2794" s="50"/>
      <c r="AH2794" s="50"/>
      <c r="AI2794" s="50"/>
      <c r="AJ2794" s="50"/>
      <c r="AK2794" s="50"/>
      <c r="AL2794" s="50"/>
      <c r="AM2794" s="50"/>
      <c r="AN2794" s="50"/>
      <c r="AO2794" s="50"/>
      <c r="AP2794" s="50"/>
      <c r="AQ2794" s="50"/>
      <c r="AR2794" s="50"/>
      <c r="AS2794" s="50"/>
      <c r="AT2794" s="50"/>
      <c r="AU2794" s="50"/>
      <c r="AV2794" s="50"/>
    </row>
    <row r="2795" spans="25:48" x14ac:dyDescent="0.2">
      <c r="Y2795" s="52"/>
      <c r="Z2795" s="50"/>
      <c r="AA2795" s="50"/>
      <c r="AB2795" s="50"/>
      <c r="AC2795" s="50"/>
      <c r="AD2795" s="50"/>
      <c r="AE2795" s="50"/>
      <c r="AF2795" s="50"/>
      <c r="AG2795" s="50"/>
      <c r="AH2795" s="50"/>
      <c r="AI2795" s="50"/>
      <c r="AJ2795" s="50"/>
      <c r="AK2795" s="50"/>
      <c r="AL2795" s="50"/>
      <c r="AM2795" s="50"/>
      <c r="AN2795" s="50"/>
      <c r="AO2795" s="50"/>
      <c r="AP2795" s="50"/>
      <c r="AQ2795" s="50"/>
      <c r="AR2795" s="50"/>
      <c r="AS2795" s="50"/>
      <c r="AT2795" s="50"/>
      <c r="AU2795" s="50"/>
      <c r="AV2795" s="50"/>
    </row>
    <row r="2796" spans="25:48" x14ac:dyDescent="0.2">
      <c r="Y2796" s="52"/>
      <c r="Z2796" s="50"/>
      <c r="AA2796" s="50"/>
      <c r="AB2796" s="50"/>
      <c r="AC2796" s="50"/>
      <c r="AD2796" s="50"/>
      <c r="AE2796" s="50"/>
      <c r="AF2796" s="50"/>
      <c r="AG2796" s="50"/>
      <c r="AH2796" s="50"/>
      <c r="AI2796" s="50"/>
      <c r="AJ2796" s="50"/>
      <c r="AK2796" s="50"/>
      <c r="AL2796" s="50"/>
      <c r="AM2796" s="50"/>
      <c r="AN2796" s="50"/>
      <c r="AO2796" s="50"/>
      <c r="AP2796" s="50"/>
      <c r="AQ2796" s="50"/>
      <c r="AR2796" s="50"/>
      <c r="AS2796" s="50"/>
      <c r="AT2796" s="50"/>
      <c r="AU2796" s="50"/>
      <c r="AV2796" s="50"/>
    </row>
    <row r="2797" spans="25:48" x14ac:dyDescent="0.2">
      <c r="Y2797" s="52"/>
      <c r="Z2797" s="50"/>
      <c r="AA2797" s="50"/>
      <c r="AB2797" s="50"/>
      <c r="AC2797" s="50"/>
      <c r="AD2797" s="50"/>
      <c r="AE2797" s="50"/>
      <c r="AF2797" s="50"/>
      <c r="AG2797" s="50"/>
      <c r="AH2797" s="50"/>
      <c r="AI2797" s="50"/>
      <c r="AJ2797" s="50"/>
      <c r="AK2797" s="50"/>
      <c r="AL2797" s="50"/>
      <c r="AM2797" s="50"/>
      <c r="AN2797" s="50"/>
      <c r="AO2797" s="50"/>
      <c r="AP2797" s="50"/>
      <c r="AQ2797" s="50"/>
      <c r="AR2797" s="50"/>
      <c r="AS2797" s="50"/>
      <c r="AT2797" s="50"/>
      <c r="AU2797" s="50"/>
      <c r="AV2797" s="50"/>
    </row>
    <row r="2798" spans="25:48" x14ac:dyDescent="0.2">
      <c r="Y2798" s="52"/>
      <c r="Z2798" s="50"/>
      <c r="AA2798" s="50"/>
      <c r="AB2798" s="50"/>
      <c r="AC2798" s="50"/>
      <c r="AD2798" s="50"/>
      <c r="AE2798" s="50"/>
      <c r="AF2798" s="50"/>
      <c r="AG2798" s="50"/>
      <c r="AH2798" s="50"/>
      <c r="AI2798" s="50"/>
      <c r="AJ2798" s="50"/>
      <c r="AK2798" s="50"/>
      <c r="AL2798" s="50"/>
      <c r="AM2798" s="50"/>
      <c r="AN2798" s="50"/>
      <c r="AO2798" s="50"/>
      <c r="AP2798" s="50"/>
      <c r="AQ2798" s="50"/>
      <c r="AR2798" s="50"/>
      <c r="AS2798" s="50"/>
      <c r="AT2798" s="50"/>
      <c r="AU2798" s="50"/>
      <c r="AV2798" s="50"/>
    </row>
    <row r="2799" spans="25:48" x14ac:dyDescent="0.2">
      <c r="Y2799" s="52"/>
      <c r="Z2799" s="50"/>
      <c r="AA2799" s="50"/>
      <c r="AB2799" s="50"/>
      <c r="AC2799" s="50"/>
      <c r="AD2799" s="50"/>
      <c r="AE2799" s="50"/>
      <c r="AF2799" s="50"/>
      <c r="AG2799" s="50"/>
      <c r="AH2799" s="50"/>
      <c r="AI2799" s="50"/>
      <c r="AJ2799" s="50"/>
      <c r="AK2799" s="50"/>
      <c r="AL2799" s="50"/>
      <c r="AM2799" s="50"/>
      <c r="AN2799" s="50"/>
      <c r="AO2799" s="50"/>
      <c r="AP2799" s="50"/>
      <c r="AQ2799" s="50"/>
      <c r="AR2799" s="50"/>
      <c r="AS2799" s="50"/>
      <c r="AT2799" s="50"/>
      <c r="AU2799" s="50"/>
      <c r="AV2799" s="50"/>
    </row>
    <row r="2800" spans="25:48" x14ac:dyDescent="0.2">
      <c r="Y2800" s="52"/>
      <c r="Z2800" s="50"/>
      <c r="AA2800" s="50"/>
      <c r="AB2800" s="50"/>
      <c r="AC2800" s="50"/>
      <c r="AD2800" s="50"/>
      <c r="AE2800" s="50"/>
      <c r="AF2800" s="50"/>
      <c r="AG2800" s="50"/>
      <c r="AH2800" s="50"/>
      <c r="AI2800" s="50"/>
      <c r="AJ2800" s="50"/>
      <c r="AK2800" s="50"/>
      <c r="AL2800" s="50"/>
      <c r="AM2800" s="50"/>
      <c r="AN2800" s="50"/>
      <c r="AO2800" s="50"/>
      <c r="AP2800" s="50"/>
      <c r="AQ2800" s="50"/>
      <c r="AR2800" s="50"/>
      <c r="AS2800" s="50"/>
      <c r="AT2800" s="50"/>
      <c r="AU2800" s="50"/>
      <c r="AV2800" s="50"/>
    </row>
    <row r="2801" spans="25:48" x14ac:dyDescent="0.2">
      <c r="Y2801" s="52"/>
      <c r="Z2801" s="50"/>
      <c r="AA2801" s="50"/>
      <c r="AB2801" s="50"/>
      <c r="AC2801" s="50"/>
      <c r="AD2801" s="50"/>
      <c r="AE2801" s="50"/>
      <c r="AF2801" s="50"/>
      <c r="AG2801" s="50"/>
      <c r="AH2801" s="50"/>
      <c r="AI2801" s="50"/>
      <c r="AJ2801" s="50"/>
      <c r="AK2801" s="50"/>
      <c r="AL2801" s="50"/>
      <c r="AM2801" s="50"/>
      <c r="AN2801" s="50"/>
      <c r="AO2801" s="50"/>
      <c r="AP2801" s="50"/>
      <c r="AQ2801" s="50"/>
      <c r="AR2801" s="50"/>
      <c r="AS2801" s="50"/>
      <c r="AT2801" s="50"/>
      <c r="AU2801" s="50"/>
      <c r="AV2801" s="50"/>
    </row>
    <row r="2802" spans="25:48" x14ac:dyDescent="0.2">
      <c r="Y2802" s="52"/>
      <c r="Z2802" s="50"/>
      <c r="AA2802" s="50"/>
      <c r="AB2802" s="50"/>
      <c r="AC2802" s="50"/>
      <c r="AD2802" s="50"/>
      <c r="AE2802" s="50"/>
      <c r="AF2802" s="50"/>
      <c r="AG2802" s="50"/>
      <c r="AH2802" s="50"/>
      <c r="AI2802" s="50"/>
      <c r="AJ2802" s="50"/>
      <c r="AK2802" s="50"/>
      <c r="AL2802" s="50"/>
      <c r="AM2802" s="50"/>
      <c r="AN2802" s="50"/>
      <c r="AO2802" s="50"/>
      <c r="AP2802" s="50"/>
      <c r="AQ2802" s="50"/>
      <c r="AR2802" s="50"/>
      <c r="AS2802" s="50"/>
      <c r="AT2802" s="50"/>
      <c r="AU2802" s="50"/>
      <c r="AV2802" s="50"/>
    </row>
    <row r="2803" spans="25:48" x14ac:dyDescent="0.2">
      <c r="Y2803" s="52"/>
      <c r="Z2803" s="50"/>
      <c r="AA2803" s="50"/>
      <c r="AB2803" s="50"/>
      <c r="AC2803" s="50"/>
      <c r="AD2803" s="50"/>
      <c r="AE2803" s="50"/>
      <c r="AF2803" s="50"/>
      <c r="AG2803" s="50"/>
      <c r="AH2803" s="50"/>
      <c r="AI2803" s="50"/>
      <c r="AJ2803" s="50"/>
      <c r="AK2803" s="50"/>
      <c r="AL2803" s="50"/>
      <c r="AM2803" s="50"/>
      <c r="AN2803" s="50"/>
      <c r="AO2803" s="50"/>
      <c r="AP2803" s="50"/>
      <c r="AQ2803" s="50"/>
      <c r="AR2803" s="50"/>
      <c r="AS2803" s="50"/>
      <c r="AT2803" s="50"/>
      <c r="AU2803" s="50"/>
      <c r="AV2803" s="50"/>
    </row>
    <row r="2804" spans="25:48" x14ac:dyDescent="0.2">
      <c r="Y2804" s="52"/>
      <c r="Z2804" s="50"/>
      <c r="AA2804" s="50"/>
      <c r="AB2804" s="50"/>
      <c r="AC2804" s="50"/>
      <c r="AD2804" s="50"/>
      <c r="AE2804" s="50"/>
      <c r="AF2804" s="50"/>
      <c r="AG2804" s="50"/>
      <c r="AH2804" s="50"/>
      <c r="AI2804" s="50"/>
      <c r="AJ2804" s="50"/>
      <c r="AK2804" s="50"/>
      <c r="AL2804" s="50"/>
      <c r="AM2804" s="50"/>
      <c r="AN2804" s="50"/>
      <c r="AO2804" s="50"/>
      <c r="AP2804" s="50"/>
      <c r="AQ2804" s="50"/>
      <c r="AR2804" s="50"/>
      <c r="AS2804" s="50"/>
      <c r="AT2804" s="50"/>
      <c r="AU2804" s="50"/>
      <c r="AV2804" s="50"/>
    </row>
    <row r="2805" spans="25:48" x14ac:dyDescent="0.2">
      <c r="Y2805" s="52"/>
      <c r="Z2805" s="50"/>
      <c r="AA2805" s="50"/>
      <c r="AB2805" s="50"/>
      <c r="AC2805" s="50"/>
      <c r="AD2805" s="50"/>
      <c r="AE2805" s="50"/>
      <c r="AF2805" s="50"/>
      <c r="AG2805" s="50"/>
      <c r="AH2805" s="50"/>
      <c r="AI2805" s="50"/>
      <c r="AJ2805" s="50"/>
      <c r="AK2805" s="50"/>
      <c r="AL2805" s="50"/>
      <c r="AM2805" s="50"/>
      <c r="AN2805" s="50"/>
      <c r="AO2805" s="50"/>
      <c r="AP2805" s="50"/>
      <c r="AQ2805" s="50"/>
      <c r="AR2805" s="50"/>
      <c r="AS2805" s="50"/>
      <c r="AT2805" s="50"/>
      <c r="AU2805" s="50"/>
      <c r="AV2805" s="50"/>
    </row>
    <row r="2806" spans="25:48" x14ac:dyDescent="0.2">
      <c r="Y2806" s="52"/>
      <c r="Z2806" s="50"/>
      <c r="AA2806" s="50"/>
      <c r="AB2806" s="50"/>
      <c r="AC2806" s="50"/>
      <c r="AD2806" s="50"/>
      <c r="AE2806" s="50"/>
      <c r="AF2806" s="50"/>
      <c r="AG2806" s="50"/>
      <c r="AH2806" s="50"/>
      <c r="AI2806" s="50"/>
      <c r="AJ2806" s="50"/>
      <c r="AK2806" s="50"/>
      <c r="AL2806" s="50"/>
      <c r="AM2806" s="50"/>
      <c r="AN2806" s="50"/>
      <c r="AO2806" s="50"/>
      <c r="AP2806" s="50"/>
      <c r="AQ2806" s="50"/>
      <c r="AR2806" s="50"/>
      <c r="AS2806" s="50"/>
      <c r="AT2806" s="50"/>
      <c r="AU2806" s="50"/>
      <c r="AV2806" s="50"/>
    </row>
    <row r="2807" spans="25:48" x14ac:dyDescent="0.2">
      <c r="Y2807" s="52"/>
      <c r="Z2807" s="50"/>
      <c r="AA2807" s="50"/>
      <c r="AB2807" s="50"/>
      <c r="AC2807" s="50"/>
      <c r="AD2807" s="50"/>
      <c r="AE2807" s="50"/>
      <c r="AF2807" s="50"/>
      <c r="AG2807" s="50"/>
      <c r="AH2807" s="50"/>
      <c r="AI2807" s="50"/>
      <c r="AJ2807" s="50"/>
      <c r="AK2807" s="50"/>
      <c r="AL2807" s="50"/>
      <c r="AM2807" s="50"/>
      <c r="AN2807" s="50"/>
      <c r="AO2807" s="50"/>
      <c r="AP2807" s="50"/>
      <c r="AQ2807" s="50"/>
      <c r="AR2807" s="50"/>
      <c r="AS2807" s="50"/>
      <c r="AT2807" s="50"/>
      <c r="AU2807" s="50"/>
      <c r="AV2807" s="50"/>
    </row>
    <row r="2808" spans="25:48" x14ac:dyDescent="0.2">
      <c r="Y2808" s="52"/>
      <c r="Z2808" s="50"/>
      <c r="AA2808" s="50"/>
      <c r="AB2808" s="50"/>
      <c r="AC2808" s="50"/>
      <c r="AD2808" s="50"/>
      <c r="AE2808" s="50"/>
      <c r="AF2808" s="50"/>
      <c r="AG2808" s="50"/>
      <c r="AH2808" s="50"/>
      <c r="AI2808" s="50"/>
      <c r="AJ2808" s="50"/>
      <c r="AK2808" s="50"/>
      <c r="AL2808" s="50"/>
      <c r="AM2808" s="50"/>
      <c r="AN2808" s="50"/>
      <c r="AO2808" s="50"/>
      <c r="AP2808" s="50"/>
      <c r="AQ2808" s="50"/>
      <c r="AR2808" s="50"/>
      <c r="AS2808" s="50"/>
      <c r="AT2808" s="50"/>
      <c r="AU2808" s="50"/>
      <c r="AV2808" s="50"/>
    </row>
    <row r="2809" spans="25:48" x14ac:dyDescent="0.2">
      <c r="Y2809" s="52"/>
      <c r="Z2809" s="50"/>
      <c r="AA2809" s="50"/>
      <c r="AB2809" s="50"/>
      <c r="AC2809" s="50"/>
      <c r="AD2809" s="50"/>
      <c r="AE2809" s="50"/>
      <c r="AF2809" s="50"/>
      <c r="AG2809" s="50"/>
      <c r="AH2809" s="50"/>
      <c r="AI2809" s="50"/>
      <c r="AJ2809" s="50"/>
      <c r="AK2809" s="50"/>
      <c r="AL2809" s="50"/>
      <c r="AM2809" s="50"/>
      <c r="AN2809" s="50"/>
      <c r="AO2809" s="50"/>
      <c r="AP2809" s="50"/>
      <c r="AQ2809" s="50"/>
      <c r="AR2809" s="50"/>
      <c r="AS2809" s="50"/>
      <c r="AT2809" s="50"/>
      <c r="AU2809" s="50"/>
      <c r="AV2809" s="50"/>
    </row>
    <row r="2810" spans="25:48" x14ac:dyDescent="0.2">
      <c r="Y2810" s="52"/>
      <c r="Z2810" s="50"/>
      <c r="AA2810" s="50"/>
      <c r="AB2810" s="50"/>
      <c r="AC2810" s="50"/>
      <c r="AD2810" s="50"/>
      <c r="AE2810" s="50"/>
      <c r="AF2810" s="50"/>
      <c r="AG2810" s="50"/>
      <c r="AH2810" s="50"/>
      <c r="AI2810" s="50"/>
      <c r="AJ2810" s="50"/>
      <c r="AK2810" s="50"/>
      <c r="AL2810" s="50"/>
      <c r="AM2810" s="50"/>
      <c r="AN2810" s="50"/>
      <c r="AO2810" s="50"/>
      <c r="AP2810" s="50"/>
      <c r="AQ2810" s="50"/>
      <c r="AR2810" s="50"/>
      <c r="AS2810" s="50"/>
      <c r="AT2810" s="50"/>
      <c r="AU2810" s="50"/>
      <c r="AV2810" s="50"/>
    </row>
    <row r="2811" spans="25:48" x14ac:dyDescent="0.2">
      <c r="Y2811" s="52"/>
      <c r="Z2811" s="50"/>
      <c r="AA2811" s="50"/>
      <c r="AB2811" s="50"/>
      <c r="AC2811" s="50"/>
      <c r="AD2811" s="50"/>
      <c r="AE2811" s="50"/>
      <c r="AF2811" s="50"/>
      <c r="AG2811" s="50"/>
      <c r="AH2811" s="50"/>
      <c r="AI2811" s="50"/>
      <c r="AJ2811" s="50"/>
      <c r="AK2811" s="50"/>
      <c r="AL2811" s="50"/>
      <c r="AM2811" s="50"/>
      <c r="AN2811" s="50"/>
      <c r="AO2811" s="50"/>
      <c r="AP2811" s="50"/>
      <c r="AQ2811" s="50"/>
      <c r="AR2811" s="50"/>
      <c r="AS2811" s="50"/>
      <c r="AT2811" s="50"/>
      <c r="AU2811" s="50"/>
      <c r="AV2811" s="50"/>
    </row>
    <row r="2812" spans="25:48" x14ac:dyDescent="0.2">
      <c r="Y2812" s="52"/>
      <c r="Z2812" s="50"/>
      <c r="AA2812" s="50"/>
      <c r="AB2812" s="50"/>
      <c r="AC2812" s="50"/>
      <c r="AD2812" s="50"/>
      <c r="AE2812" s="50"/>
      <c r="AF2812" s="50"/>
      <c r="AG2812" s="50"/>
      <c r="AH2812" s="50"/>
      <c r="AI2812" s="50"/>
      <c r="AJ2812" s="50"/>
      <c r="AK2812" s="50"/>
      <c r="AL2812" s="50"/>
      <c r="AM2812" s="50"/>
      <c r="AN2812" s="50"/>
      <c r="AO2812" s="50"/>
      <c r="AP2812" s="50"/>
      <c r="AQ2812" s="50"/>
      <c r="AR2812" s="50"/>
      <c r="AS2812" s="50"/>
      <c r="AT2812" s="50"/>
      <c r="AU2812" s="50"/>
      <c r="AV2812" s="50"/>
    </row>
    <row r="2813" spans="25:48" x14ac:dyDescent="0.2">
      <c r="Y2813" s="52"/>
      <c r="Z2813" s="50"/>
      <c r="AA2813" s="50"/>
      <c r="AB2813" s="50"/>
      <c r="AC2813" s="50"/>
      <c r="AD2813" s="50"/>
      <c r="AE2813" s="50"/>
      <c r="AF2813" s="50"/>
      <c r="AG2813" s="50"/>
      <c r="AH2813" s="50"/>
      <c r="AI2813" s="50"/>
      <c r="AJ2813" s="50"/>
      <c r="AK2813" s="50"/>
      <c r="AL2813" s="50"/>
      <c r="AM2813" s="50"/>
      <c r="AN2813" s="50"/>
      <c r="AO2813" s="50"/>
      <c r="AP2813" s="50"/>
      <c r="AQ2813" s="50"/>
      <c r="AR2813" s="50"/>
      <c r="AS2813" s="50"/>
      <c r="AT2813" s="50"/>
      <c r="AU2813" s="50"/>
      <c r="AV2813" s="50"/>
    </row>
    <row r="2814" spans="25:48" x14ac:dyDescent="0.2">
      <c r="Y2814" s="52"/>
      <c r="Z2814" s="50"/>
      <c r="AA2814" s="50"/>
      <c r="AB2814" s="50"/>
      <c r="AC2814" s="50"/>
      <c r="AD2814" s="50"/>
      <c r="AE2814" s="50"/>
      <c r="AF2814" s="50"/>
      <c r="AG2814" s="50"/>
      <c r="AH2814" s="50"/>
      <c r="AI2814" s="50"/>
      <c r="AJ2814" s="50"/>
      <c r="AK2814" s="50"/>
      <c r="AL2814" s="50"/>
      <c r="AM2814" s="50"/>
      <c r="AN2814" s="50"/>
      <c r="AO2814" s="50"/>
      <c r="AP2814" s="50"/>
      <c r="AQ2814" s="50"/>
      <c r="AR2814" s="50"/>
      <c r="AS2814" s="50"/>
      <c r="AT2814" s="50"/>
      <c r="AU2814" s="50"/>
      <c r="AV2814" s="50"/>
    </row>
    <row r="2815" spans="25:48" x14ac:dyDescent="0.2">
      <c r="Y2815" s="52"/>
      <c r="Z2815" s="50"/>
      <c r="AA2815" s="50"/>
      <c r="AB2815" s="50"/>
      <c r="AC2815" s="50"/>
      <c r="AD2815" s="50"/>
      <c r="AE2815" s="50"/>
      <c r="AF2815" s="50"/>
      <c r="AG2815" s="50"/>
      <c r="AH2815" s="50"/>
      <c r="AI2815" s="50"/>
      <c r="AJ2815" s="50"/>
      <c r="AK2815" s="50"/>
      <c r="AL2815" s="50"/>
      <c r="AM2815" s="50"/>
      <c r="AN2815" s="50"/>
      <c r="AO2815" s="50"/>
      <c r="AP2815" s="50"/>
      <c r="AQ2815" s="50"/>
      <c r="AR2815" s="50"/>
      <c r="AS2815" s="50"/>
      <c r="AT2815" s="50"/>
      <c r="AU2815" s="50"/>
      <c r="AV2815" s="50"/>
    </row>
    <row r="2816" spans="25:48" x14ac:dyDescent="0.2">
      <c r="Y2816" s="52"/>
      <c r="Z2816" s="50"/>
      <c r="AA2816" s="50"/>
      <c r="AB2816" s="50"/>
      <c r="AC2816" s="50"/>
      <c r="AD2816" s="50"/>
      <c r="AE2816" s="50"/>
      <c r="AF2816" s="50"/>
      <c r="AG2816" s="50"/>
      <c r="AH2816" s="50"/>
      <c r="AI2816" s="50"/>
      <c r="AJ2816" s="50"/>
      <c r="AK2816" s="50"/>
      <c r="AL2816" s="50"/>
      <c r="AM2816" s="50"/>
      <c r="AN2816" s="50"/>
      <c r="AO2816" s="50"/>
      <c r="AP2816" s="50"/>
      <c r="AQ2816" s="50"/>
      <c r="AR2816" s="50"/>
      <c r="AS2816" s="50"/>
      <c r="AT2816" s="50"/>
      <c r="AU2816" s="50"/>
      <c r="AV2816" s="50"/>
    </row>
    <row r="2817" spans="25:48" x14ac:dyDescent="0.2">
      <c r="Y2817" s="52"/>
      <c r="Z2817" s="50"/>
      <c r="AA2817" s="50"/>
      <c r="AB2817" s="50"/>
      <c r="AC2817" s="50"/>
      <c r="AD2817" s="50"/>
      <c r="AE2817" s="50"/>
      <c r="AF2817" s="50"/>
      <c r="AG2817" s="50"/>
      <c r="AH2817" s="50"/>
      <c r="AI2817" s="50"/>
      <c r="AJ2817" s="50"/>
      <c r="AK2817" s="50"/>
      <c r="AL2817" s="50"/>
      <c r="AM2817" s="50"/>
      <c r="AN2817" s="50"/>
      <c r="AO2817" s="50"/>
      <c r="AP2817" s="50"/>
      <c r="AQ2817" s="50"/>
      <c r="AR2817" s="50"/>
      <c r="AS2817" s="50"/>
      <c r="AT2817" s="50"/>
      <c r="AU2817" s="50"/>
      <c r="AV2817" s="50"/>
    </row>
    <row r="2818" spans="25:48" x14ac:dyDescent="0.2">
      <c r="Y2818" s="52"/>
      <c r="Z2818" s="50"/>
      <c r="AA2818" s="50"/>
      <c r="AB2818" s="50"/>
      <c r="AC2818" s="50"/>
      <c r="AD2818" s="50"/>
      <c r="AE2818" s="50"/>
      <c r="AF2818" s="50"/>
      <c r="AG2818" s="50"/>
      <c r="AH2818" s="50"/>
      <c r="AI2818" s="50"/>
      <c r="AJ2818" s="50"/>
      <c r="AK2818" s="50"/>
      <c r="AL2818" s="50"/>
      <c r="AM2818" s="50"/>
      <c r="AN2818" s="50"/>
      <c r="AO2818" s="50"/>
      <c r="AP2818" s="50"/>
      <c r="AQ2818" s="50"/>
      <c r="AR2818" s="50"/>
      <c r="AS2818" s="50"/>
      <c r="AT2818" s="50"/>
      <c r="AU2818" s="50"/>
      <c r="AV2818" s="50"/>
    </row>
    <row r="2819" spans="25:48" x14ac:dyDescent="0.2">
      <c r="Y2819" s="52"/>
      <c r="Z2819" s="50"/>
      <c r="AA2819" s="50"/>
      <c r="AB2819" s="50"/>
      <c r="AC2819" s="50"/>
      <c r="AD2819" s="50"/>
      <c r="AE2819" s="50"/>
      <c r="AF2819" s="50"/>
      <c r="AG2819" s="50"/>
      <c r="AH2819" s="50"/>
      <c r="AI2819" s="50"/>
      <c r="AJ2819" s="50"/>
      <c r="AK2819" s="50"/>
      <c r="AL2819" s="50"/>
      <c r="AM2819" s="50"/>
      <c r="AN2819" s="50"/>
      <c r="AO2819" s="50"/>
      <c r="AP2819" s="50"/>
      <c r="AQ2819" s="50"/>
      <c r="AR2819" s="50"/>
      <c r="AS2819" s="50"/>
      <c r="AT2819" s="50"/>
      <c r="AU2819" s="50"/>
      <c r="AV2819" s="50"/>
    </row>
    <row r="2820" spans="25:48" x14ac:dyDescent="0.2">
      <c r="Y2820" s="52"/>
      <c r="Z2820" s="50"/>
      <c r="AA2820" s="50"/>
      <c r="AB2820" s="50"/>
      <c r="AC2820" s="50"/>
      <c r="AD2820" s="50"/>
      <c r="AE2820" s="50"/>
      <c r="AF2820" s="50"/>
      <c r="AG2820" s="50"/>
      <c r="AH2820" s="50"/>
      <c r="AI2820" s="50"/>
      <c r="AJ2820" s="50"/>
      <c r="AK2820" s="50"/>
      <c r="AL2820" s="50"/>
      <c r="AM2820" s="50"/>
      <c r="AN2820" s="50"/>
      <c r="AO2820" s="50"/>
      <c r="AP2820" s="50"/>
      <c r="AQ2820" s="50"/>
      <c r="AR2820" s="50"/>
      <c r="AS2820" s="50"/>
      <c r="AT2820" s="50"/>
      <c r="AU2820" s="50"/>
      <c r="AV2820" s="50"/>
    </row>
    <row r="2821" spans="25:48" x14ac:dyDescent="0.2">
      <c r="Y2821" s="52"/>
      <c r="Z2821" s="50"/>
      <c r="AA2821" s="50"/>
      <c r="AB2821" s="50"/>
      <c r="AC2821" s="50"/>
      <c r="AD2821" s="50"/>
      <c r="AE2821" s="50"/>
      <c r="AF2821" s="50"/>
      <c r="AG2821" s="50"/>
      <c r="AH2821" s="50"/>
      <c r="AI2821" s="50"/>
      <c r="AJ2821" s="50"/>
      <c r="AK2821" s="50"/>
      <c r="AL2821" s="50"/>
      <c r="AM2821" s="50"/>
      <c r="AN2821" s="50"/>
      <c r="AO2821" s="50"/>
      <c r="AP2821" s="50"/>
      <c r="AQ2821" s="50"/>
      <c r="AR2821" s="50"/>
      <c r="AS2821" s="50"/>
      <c r="AT2821" s="50"/>
      <c r="AU2821" s="50"/>
      <c r="AV2821" s="50"/>
    </row>
    <row r="2822" spans="25:48" x14ac:dyDescent="0.2">
      <c r="Y2822" s="52"/>
      <c r="Z2822" s="50"/>
      <c r="AA2822" s="50"/>
      <c r="AB2822" s="50"/>
      <c r="AC2822" s="50"/>
      <c r="AD2822" s="50"/>
      <c r="AE2822" s="50"/>
      <c r="AF2822" s="50"/>
      <c r="AG2822" s="50"/>
      <c r="AH2822" s="50"/>
      <c r="AI2822" s="50"/>
      <c r="AJ2822" s="50"/>
      <c r="AK2822" s="50"/>
      <c r="AL2822" s="50"/>
      <c r="AM2822" s="50"/>
      <c r="AN2822" s="50"/>
      <c r="AO2822" s="50"/>
      <c r="AP2822" s="50"/>
      <c r="AQ2822" s="50"/>
      <c r="AR2822" s="50"/>
      <c r="AS2822" s="50"/>
      <c r="AT2822" s="50"/>
      <c r="AU2822" s="50"/>
      <c r="AV2822" s="50"/>
    </row>
    <row r="2823" spans="25:48" x14ac:dyDescent="0.2">
      <c r="Y2823" s="52"/>
      <c r="Z2823" s="50"/>
      <c r="AA2823" s="50"/>
      <c r="AB2823" s="50"/>
      <c r="AC2823" s="50"/>
      <c r="AD2823" s="50"/>
      <c r="AE2823" s="50"/>
      <c r="AF2823" s="50"/>
      <c r="AG2823" s="50"/>
      <c r="AH2823" s="50"/>
      <c r="AI2823" s="50"/>
      <c r="AJ2823" s="50"/>
      <c r="AK2823" s="50"/>
      <c r="AL2823" s="50"/>
      <c r="AM2823" s="50"/>
      <c r="AN2823" s="50"/>
      <c r="AO2823" s="50"/>
      <c r="AP2823" s="50"/>
      <c r="AQ2823" s="50"/>
      <c r="AR2823" s="50"/>
      <c r="AS2823" s="50"/>
      <c r="AT2823" s="50"/>
      <c r="AU2823" s="50"/>
      <c r="AV2823" s="50"/>
    </row>
    <row r="2824" spans="25:48" x14ac:dyDescent="0.2">
      <c r="Y2824" s="52"/>
      <c r="Z2824" s="50"/>
      <c r="AA2824" s="50"/>
      <c r="AB2824" s="50"/>
      <c r="AC2824" s="50"/>
      <c r="AD2824" s="50"/>
      <c r="AE2824" s="50"/>
      <c r="AF2824" s="50"/>
      <c r="AG2824" s="50"/>
      <c r="AH2824" s="50"/>
      <c r="AI2824" s="50"/>
      <c r="AJ2824" s="50"/>
      <c r="AK2824" s="50"/>
      <c r="AL2824" s="50"/>
      <c r="AM2824" s="50"/>
      <c r="AN2824" s="50"/>
      <c r="AO2824" s="50"/>
      <c r="AP2824" s="50"/>
      <c r="AQ2824" s="50"/>
      <c r="AR2824" s="50"/>
      <c r="AS2824" s="50"/>
      <c r="AT2824" s="50"/>
      <c r="AU2824" s="50"/>
      <c r="AV2824" s="50"/>
    </row>
    <row r="2825" spans="25:48" x14ac:dyDescent="0.2">
      <c r="Y2825" s="52"/>
      <c r="Z2825" s="50"/>
      <c r="AA2825" s="50"/>
      <c r="AB2825" s="50"/>
      <c r="AC2825" s="50"/>
      <c r="AD2825" s="50"/>
      <c r="AE2825" s="50"/>
      <c r="AF2825" s="50"/>
      <c r="AG2825" s="50"/>
      <c r="AH2825" s="50"/>
      <c r="AI2825" s="50"/>
      <c r="AJ2825" s="50"/>
      <c r="AK2825" s="50"/>
      <c r="AL2825" s="50"/>
      <c r="AM2825" s="50"/>
      <c r="AN2825" s="50"/>
      <c r="AO2825" s="50"/>
      <c r="AP2825" s="50"/>
      <c r="AQ2825" s="50"/>
      <c r="AR2825" s="50"/>
      <c r="AS2825" s="50"/>
      <c r="AT2825" s="50"/>
      <c r="AU2825" s="50"/>
      <c r="AV2825" s="50"/>
    </row>
    <row r="2826" spans="25:48" x14ac:dyDescent="0.2">
      <c r="Y2826" s="52"/>
      <c r="Z2826" s="50"/>
      <c r="AA2826" s="50"/>
      <c r="AB2826" s="50"/>
      <c r="AC2826" s="50"/>
      <c r="AD2826" s="50"/>
      <c r="AE2826" s="50"/>
      <c r="AF2826" s="50"/>
      <c r="AG2826" s="50"/>
      <c r="AH2826" s="50"/>
      <c r="AI2826" s="50"/>
      <c r="AJ2826" s="50"/>
      <c r="AK2826" s="50"/>
      <c r="AL2826" s="50"/>
      <c r="AM2826" s="50"/>
      <c r="AN2826" s="50"/>
      <c r="AO2826" s="50"/>
      <c r="AP2826" s="50"/>
      <c r="AQ2826" s="50"/>
      <c r="AR2826" s="50"/>
      <c r="AS2826" s="50"/>
      <c r="AT2826" s="50"/>
      <c r="AU2826" s="50"/>
      <c r="AV2826" s="50"/>
    </row>
    <row r="2827" spans="25:48" x14ac:dyDescent="0.2">
      <c r="Y2827" s="52"/>
      <c r="Z2827" s="50"/>
      <c r="AA2827" s="50"/>
      <c r="AB2827" s="50"/>
      <c r="AC2827" s="50"/>
      <c r="AD2827" s="50"/>
      <c r="AE2827" s="50"/>
      <c r="AF2827" s="50"/>
      <c r="AG2827" s="50"/>
      <c r="AH2827" s="50"/>
      <c r="AI2827" s="50"/>
      <c r="AJ2827" s="50"/>
      <c r="AK2827" s="50"/>
      <c r="AL2827" s="50"/>
      <c r="AM2827" s="50"/>
      <c r="AN2827" s="50"/>
      <c r="AO2827" s="50"/>
      <c r="AP2827" s="50"/>
      <c r="AQ2827" s="50"/>
      <c r="AR2827" s="50"/>
      <c r="AS2827" s="50"/>
      <c r="AT2827" s="50"/>
      <c r="AU2827" s="50"/>
      <c r="AV2827" s="50"/>
    </row>
    <row r="2828" spans="25:48" x14ac:dyDescent="0.2">
      <c r="Y2828" s="52"/>
      <c r="Z2828" s="50"/>
      <c r="AA2828" s="50"/>
      <c r="AB2828" s="50"/>
      <c r="AC2828" s="50"/>
      <c r="AD2828" s="50"/>
      <c r="AE2828" s="50"/>
      <c r="AF2828" s="50"/>
      <c r="AG2828" s="50"/>
      <c r="AH2828" s="50"/>
      <c r="AI2828" s="50"/>
      <c r="AJ2828" s="50"/>
      <c r="AK2828" s="50"/>
      <c r="AL2828" s="50"/>
      <c r="AM2828" s="50"/>
      <c r="AN2828" s="50"/>
      <c r="AO2828" s="50"/>
      <c r="AP2828" s="50"/>
      <c r="AQ2828" s="50"/>
      <c r="AR2828" s="50"/>
      <c r="AS2828" s="50"/>
      <c r="AT2828" s="50"/>
      <c r="AU2828" s="50"/>
      <c r="AV2828" s="50"/>
    </row>
    <row r="2829" spans="25:48" x14ac:dyDescent="0.2">
      <c r="Y2829" s="52"/>
      <c r="Z2829" s="50"/>
      <c r="AA2829" s="50"/>
      <c r="AB2829" s="50"/>
      <c r="AC2829" s="50"/>
      <c r="AD2829" s="50"/>
      <c r="AE2829" s="50"/>
      <c r="AF2829" s="50"/>
      <c r="AG2829" s="50"/>
      <c r="AH2829" s="50"/>
      <c r="AI2829" s="50"/>
      <c r="AJ2829" s="50"/>
      <c r="AK2829" s="50"/>
      <c r="AL2829" s="50"/>
      <c r="AM2829" s="50"/>
      <c r="AN2829" s="50"/>
      <c r="AO2829" s="50"/>
      <c r="AP2829" s="50"/>
      <c r="AQ2829" s="50"/>
      <c r="AR2829" s="50"/>
      <c r="AS2829" s="50"/>
      <c r="AT2829" s="50"/>
      <c r="AU2829" s="50"/>
      <c r="AV2829" s="50"/>
    </row>
    <row r="2830" spans="25:48" x14ac:dyDescent="0.2">
      <c r="Y2830" s="52"/>
      <c r="Z2830" s="50"/>
      <c r="AA2830" s="50"/>
      <c r="AB2830" s="50"/>
      <c r="AC2830" s="50"/>
      <c r="AD2830" s="50"/>
      <c r="AE2830" s="50"/>
      <c r="AF2830" s="50"/>
      <c r="AG2830" s="50"/>
      <c r="AH2830" s="50"/>
      <c r="AI2830" s="50"/>
      <c r="AJ2830" s="50"/>
      <c r="AK2830" s="50"/>
      <c r="AL2830" s="50"/>
      <c r="AM2830" s="50"/>
      <c r="AN2830" s="50"/>
      <c r="AO2830" s="50"/>
      <c r="AP2830" s="50"/>
      <c r="AQ2830" s="50"/>
      <c r="AR2830" s="50"/>
      <c r="AS2830" s="50"/>
      <c r="AT2830" s="50"/>
      <c r="AU2830" s="50"/>
      <c r="AV2830" s="50"/>
    </row>
    <row r="2831" spans="25:48" x14ac:dyDescent="0.2">
      <c r="Y2831" s="52"/>
      <c r="Z2831" s="50"/>
      <c r="AA2831" s="50"/>
      <c r="AB2831" s="50"/>
      <c r="AC2831" s="50"/>
      <c r="AD2831" s="50"/>
      <c r="AE2831" s="50"/>
      <c r="AF2831" s="50"/>
      <c r="AG2831" s="50"/>
      <c r="AH2831" s="50"/>
      <c r="AI2831" s="50"/>
      <c r="AJ2831" s="50"/>
      <c r="AK2831" s="50"/>
      <c r="AL2831" s="50"/>
      <c r="AM2831" s="50"/>
      <c r="AN2831" s="50"/>
      <c r="AO2831" s="50"/>
      <c r="AP2831" s="50"/>
      <c r="AQ2831" s="50"/>
      <c r="AR2831" s="50"/>
      <c r="AS2831" s="50"/>
      <c r="AT2831" s="50"/>
      <c r="AU2831" s="50"/>
      <c r="AV2831" s="50"/>
    </row>
    <row r="2832" spans="25:48" x14ac:dyDescent="0.2">
      <c r="Y2832" s="52"/>
      <c r="Z2832" s="50"/>
      <c r="AA2832" s="50"/>
      <c r="AB2832" s="50"/>
      <c r="AC2832" s="50"/>
      <c r="AD2832" s="50"/>
      <c r="AE2832" s="50"/>
      <c r="AF2832" s="50"/>
      <c r="AG2832" s="50"/>
      <c r="AH2832" s="50"/>
      <c r="AI2832" s="50"/>
      <c r="AJ2832" s="50"/>
      <c r="AK2832" s="50"/>
      <c r="AL2832" s="50"/>
      <c r="AM2832" s="50"/>
      <c r="AN2832" s="50"/>
      <c r="AO2832" s="50"/>
      <c r="AP2832" s="50"/>
      <c r="AQ2832" s="50"/>
      <c r="AR2832" s="50"/>
      <c r="AS2832" s="50"/>
      <c r="AT2832" s="50"/>
      <c r="AU2832" s="50"/>
      <c r="AV2832" s="50"/>
    </row>
    <row r="2833" spans="25:48" x14ac:dyDescent="0.2">
      <c r="Y2833" s="52"/>
      <c r="Z2833" s="50"/>
      <c r="AA2833" s="50"/>
      <c r="AB2833" s="50"/>
      <c r="AC2833" s="50"/>
      <c r="AD2833" s="50"/>
      <c r="AE2833" s="50"/>
      <c r="AF2833" s="50"/>
      <c r="AG2833" s="50"/>
      <c r="AH2833" s="50"/>
      <c r="AI2833" s="50"/>
      <c r="AJ2833" s="50"/>
      <c r="AK2833" s="50"/>
      <c r="AL2833" s="50"/>
      <c r="AM2833" s="50"/>
      <c r="AN2833" s="50"/>
      <c r="AO2833" s="50"/>
      <c r="AP2833" s="50"/>
      <c r="AQ2833" s="50"/>
      <c r="AR2833" s="50"/>
      <c r="AS2833" s="50"/>
      <c r="AT2833" s="50"/>
      <c r="AU2833" s="50"/>
      <c r="AV2833" s="50"/>
    </row>
    <row r="2834" spans="25:48" x14ac:dyDescent="0.2">
      <c r="Y2834" s="52"/>
      <c r="Z2834" s="50"/>
      <c r="AA2834" s="50"/>
      <c r="AB2834" s="50"/>
      <c r="AC2834" s="50"/>
      <c r="AD2834" s="50"/>
      <c r="AE2834" s="50"/>
      <c r="AF2834" s="50"/>
      <c r="AG2834" s="50"/>
      <c r="AH2834" s="50"/>
      <c r="AI2834" s="50"/>
      <c r="AJ2834" s="50"/>
      <c r="AK2834" s="50"/>
      <c r="AL2834" s="50"/>
      <c r="AM2834" s="50"/>
      <c r="AN2834" s="50"/>
      <c r="AO2834" s="50"/>
      <c r="AP2834" s="50"/>
      <c r="AQ2834" s="50"/>
      <c r="AR2834" s="50"/>
      <c r="AS2834" s="50"/>
      <c r="AT2834" s="50"/>
      <c r="AU2834" s="50"/>
      <c r="AV2834" s="50"/>
    </row>
    <row r="2835" spans="25:48" x14ac:dyDescent="0.2">
      <c r="Y2835" s="52"/>
      <c r="Z2835" s="50"/>
      <c r="AA2835" s="50"/>
      <c r="AB2835" s="50"/>
      <c r="AC2835" s="50"/>
      <c r="AD2835" s="50"/>
      <c r="AE2835" s="50"/>
      <c r="AF2835" s="50"/>
      <c r="AG2835" s="50"/>
      <c r="AH2835" s="50"/>
      <c r="AI2835" s="50"/>
      <c r="AJ2835" s="50"/>
      <c r="AK2835" s="50"/>
      <c r="AL2835" s="50"/>
      <c r="AM2835" s="50"/>
      <c r="AN2835" s="50"/>
      <c r="AO2835" s="50"/>
      <c r="AP2835" s="50"/>
      <c r="AQ2835" s="50"/>
      <c r="AR2835" s="50"/>
      <c r="AS2835" s="50"/>
      <c r="AT2835" s="50"/>
      <c r="AU2835" s="50"/>
      <c r="AV2835" s="50"/>
    </row>
    <row r="2836" spans="25:48" x14ac:dyDescent="0.2">
      <c r="Y2836" s="52"/>
      <c r="Z2836" s="50"/>
      <c r="AA2836" s="50"/>
      <c r="AB2836" s="50"/>
      <c r="AC2836" s="50"/>
      <c r="AD2836" s="50"/>
      <c r="AE2836" s="50"/>
      <c r="AF2836" s="50"/>
      <c r="AG2836" s="50"/>
      <c r="AH2836" s="50"/>
      <c r="AI2836" s="50"/>
      <c r="AJ2836" s="50"/>
      <c r="AK2836" s="50"/>
      <c r="AL2836" s="50"/>
      <c r="AM2836" s="50"/>
      <c r="AN2836" s="50"/>
      <c r="AO2836" s="50"/>
      <c r="AP2836" s="50"/>
      <c r="AQ2836" s="50"/>
      <c r="AR2836" s="50"/>
      <c r="AS2836" s="50"/>
      <c r="AT2836" s="50"/>
      <c r="AU2836" s="50"/>
      <c r="AV2836" s="50"/>
    </row>
    <row r="2837" spans="25:48" x14ac:dyDescent="0.2">
      <c r="Y2837" s="52"/>
      <c r="Z2837" s="50"/>
      <c r="AA2837" s="50"/>
      <c r="AB2837" s="50"/>
      <c r="AC2837" s="50"/>
      <c r="AD2837" s="50"/>
      <c r="AE2837" s="50"/>
      <c r="AF2837" s="50"/>
      <c r="AG2837" s="50"/>
      <c r="AH2837" s="50"/>
      <c r="AI2837" s="50"/>
      <c r="AJ2837" s="50"/>
      <c r="AK2837" s="50"/>
      <c r="AL2837" s="50"/>
      <c r="AM2837" s="50"/>
      <c r="AN2837" s="50"/>
      <c r="AO2837" s="50"/>
      <c r="AP2837" s="50"/>
      <c r="AQ2837" s="50"/>
      <c r="AR2837" s="50"/>
      <c r="AS2837" s="50"/>
      <c r="AT2837" s="50"/>
      <c r="AU2837" s="50"/>
      <c r="AV2837" s="50"/>
    </row>
    <row r="2838" spans="25:48" x14ac:dyDescent="0.2">
      <c r="Y2838" s="52"/>
      <c r="Z2838" s="50"/>
      <c r="AA2838" s="50"/>
      <c r="AB2838" s="50"/>
      <c r="AC2838" s="50"/>
      <c r="AD2838" s="50"/>
      <c r="AE2838" s="50"/>
      <c r="AF2838" s="50"/>
      <c r="AG2838" s="50"/>
      <c r="AH2838" s="50"/>
      <c r="AI2838" s="50"/>
      <c r="AJ2838" s="50"/>
      <c r="AK2838" s="50"/>
      <c r="AL2838" s="50"/>
      <c r="AM2838" s="50"/>
      <c r="AN2838" s="50"/>
      <c r="AO2838" s="50"/>
      <c r="AP2838" s="50"/>
      <c r="AQ2838" s="50"/>
      <c r="AR2838" s="50"/>
      <c r="AS2838" s="50"/>
      <c r="AT2838" s="50"/>
      <c r="AU2838" s="50"/>
      <c r="AV2838" s="50"/>
    </row>
    <row r="2839" spans="25:48" x14ac:dyDescent="0.2">
      <c r="Y2839" s="52"/>
      <c r="Z2839" s="50"/>
      <c r="AA2839" s="50"/>
      <c r="AB2839" s="50"/>
      <c r="AC2839" s="50"/>
      <c r="AD2839" s="50"/>
      <c r="AE2839" s="50"/>
      <c r="AF2839" s="50"/>
      <c r="AG2839" s="50"/>
      <c r="AH2839" s="50"/>
      <c r="AI2839" s="50"/>
      <c r="AJ2839" s="50"/>
      <c r="AK2839" s="50"/>
      <c r="AL2839" s="50"/>
      <c r="AM2839" s="50"/>
      <c r="AN2839" s="50"/>
      <c r="AO2839" s="50"/>
      <c r="AP2839" s="50"/>
      <c r="AQ2839" s="50"/>
      <c r="AR2839" s="50"/>
      <c r="AS2839" s="50"/>
      <c r="AT2839" s="50"/>
      <c r="AU2839" s="50"/>
      <c r="AV2839" s="50"/>
    </row>
    <row r="2840" spans="25:48" x14ac:dyDescent="0.2">
      <c r="Y2840" s="52"/>
      <c r="Z2840" s="50"/>
      <c r="AA2840" s="50"/>
      <c r="AB2840" s="50"/>
      <c r="AC2840" s="50"/>
      <c r="AD2840" s="50"/>
      <c r="AE2840" s="50"/>
      <c r="AF2840" s="50"/>
      <c r="AG2840" s="50"/>
      <c r="AH2840" s="50"/>
      <c r="AI2840" s="50"/>
      <c r="AJ2840" s="50"/>
      <c r="AK2840" s="50"/>
      <c r="AL2840" s="50"/>
      <c r="AM2840" s="50"/>
      <c r="AN2840" s="50"/>
      <c r="AO2840" s="50"/>
      <c r="AP2840" s="50"/>
      <c r="AQ2840" s="50"/>
      <c r="AR2840" s="50"/>
      <c r="AS2840" s="50"/>
      <c r="AT2840" s="50"/>
      <c r="AU2840" s="50"/>
      <c r="AV2840" s="50"/>
    </row>
    <row r="2841" spans="25:48" x14ac:dyDescent="0.2">
      <c r="Y2841" s="52"/>
      <c r="Z2841" s="50"/>
      <c r="AA2841" s="50"/>
      <c r="AB2841" s="50"/>
      <c r="AC2841" s="50"/>
      <c r="AD2841" s="50"/>
      <c r="AE2841" s="50"/>
      <c r="AF2841" s="50"/>
      <c r="AG2841" s="50"/>
      <c r="AH2841" s="50"/>
      <c r="AI2841" s="50"/>
      <c r="AJ2841" s="50"/>
      <c r="AK2841" s="50"/>
      <c r="AL2841" s="50"/>
      <c r="AM2841" s="50"/>
      <c r="AN2841" s="50"/>
      <c r="AO2841" s="50"/>
      <c r="AP2841" s="50"/>
      <c r="AQ2841" s="50"/>
      <c r="AR2841" s="50"/>
      <c r="AS2841" s="50"/>
      <c r="AT2841" s="50"/>
      <c r="AU2841" s="50"/>
      <c r="AV2841" s="50"/>
    </row>
    <row r="2842" spans="25:48" x14ac:dyDescent="0.2">
      <c r="Y2842" s="52"/>
      <c r="Z2842" s="50"/>
      <c r="AA2842" s="50"/>
      <c r="AB2842" s="50"/>
      <c r="AC2842" s="50"/>
      <c r="AD2842" s="50"/>
      <c r="AE2842" s="50"/>
      <c r="AF2842" s="50"/>
      <c r="AG2842" s="50"/>
      <c r="AH2842" s="50"/>
      <c r="AI2842" s="50"/>
      <c r="AJ2842" s="50"/>
      <c r="AK2842" s="50"/>
      <c r="AL2842" s="50"/>
      <c r="AM2842" s="50"/>
      <c r="AN2842" s="50"/>
      <c r="AO2842" s="50"/>
      <c r="AP2842" s="50"/>
      <c r="AQ2842" s="50"/>
      <c r="AR2842" s="50"/>
      <c r="AS2842" s="50"/>
      <c r="AT2842" s="50"/>
      <c r="AU2842" s="50"/>
      <c r="AV2842" s="50"/>
    </row>
    <row r="2843" spans="25:48" x14ac:dyDescent="0.2">
      <c r="Y2843" s="52"/>
      <c r="Z2843" s="50"/>
      <c r="AA2843" s="50"/>
      <c r="AB2843" s="50"/>
      <c r="AC2843" s="50"/>
      <c r="AD2843" s="50"/>
      <c r="AE2843" s="50"/>
      <c r="AF2843" s="50"/>
      <c r="AG2843" s="50"/>
      <c r="AH2843" s="50"/>
      <c r="AI2843" s="50"/>
      <c r="AJ2843" s="50"/>
      <c r="AK2843" s="50"/>
      <c r="AL2843" s="50"/>
      <c r="AM2843" s="50"/>
      <c r="AN2843" s="50"/>
      <c r="AO2843" s="50"/>
      <c r="AP2843" s="50"/>
      <c r="AQ2843" s="50"/>
      <c r="AR2843" s="50"/>
      <c r="AS2843" s="50"/>
      <c r="AT2843" s="50"/>
      <c r="AU2843" s="50"/>
      <c r="AV2843" s="50"/>
    </row>
    <row r="2844" spans="25:48" x14ac:dyDescent="0.2">
      <c r="Y2844" s="52"/>
      <c r="Z2844" s="50"/>
      <c r="AA2844" s="50"/>
      <c r="AB2844" s="50"/>
      <c r="AC2844" s="50"/>
      <c r="AD2844" s="50"/>
      <c r="AE2844" s="50"/>
      <c r="AF2844" s="50"/>
      <c r="AG2844" s="50"/>
      <c r="AH2844" s="50"/>
      <c r="AI2844" s="50"/>
      <c r="AJ2844" s="50"/>
      <c r="AK2844" s="50"/>
      <c r="AL2844" s="50"/>
      <c r="AM2844" s="50"/>
      <c r="AN2844" s="50"/>
      <c r="AO2844" s="50"/>
      <c r="AP2844" s="50"/>
      <c r="AQ2844" s="50"/>
      <c r="AR2844" s="50"/>
      <c r="AS2844" s="50"/>
      <c r="AT2844" s="50"/>
      <c r="AU2844" s="50"/>
      <c r="AV2844" s="50"/>
    </row>
    <row r="2845" spans="25:48" x14ac:dyDescent="0.2">
      <c r="Y2845" s="52"/>
      <c r="Z2845" s="50"/>
      <c r="AA2845" s="50"/>
      <c r="AB2845" s="50"/>
      <c r="AC2845" s="50"/>
      <c r="AD2845" s="50"/>
      <c r="AE2845" s="50"/>
      <c r="AF2845" s="50"/>
      <c r="AG2845" s="50"/>
      <c r="AH2845" s="50"/>
      <c r="AI2845" s="50"/>
      <c r="AJ2845" s="50"/>
      <c r="AK2845" s="50"/>
      <c r="AL2845" s="50"/>
      <c r="AM2845" s="50"/>
      <c r="AN2845" s="50"/>
      <c r="AO2845" s="50"/>
      <c r="AP2845" s="50"/>
      <c r="AQ2845" s="50"/>
      <c r="AR2845" s="50"/>
      <c r="AS2845" s="50"/>
      <c r="AT2845" s="50"/>
      <c r="AU2845" s="50"/>
      <c r="AV2845" s="50"/>
    </row>
    <row r="2846" spans="25:48" x14ac:dyDescent="0.2">
      <c r="Y2846" s="52"/>
      <c r="Z2846" s="50"/>
      <c r="AA2846" s="50"/>
      <c r="AB2846" s="50"/>
      <c r="AC2846" s="50"/>
      <c r="AD2846" s="50"/>
      <c r="AE2846" s="50"/>
      <c r="AF2846" s="50"/>
      <c r="AG2846" s="50"/>
      <c r="AH2846" s="50"/>
      <c r="AI2846" s="50"/>
      <c r="AJ2846" s="50"/>
      <c r="AK2846" s="50"/>
      <c r="AL2846" s="50"/>
      <c r="AM2846" s="50"/>
      <c r="AN2846" s="50"/>
      <c r="AO2846" s="50"/>
      <c r="AP2846" s="50"/>
      <c r="AQ2846" s="50"/>
      <c r="AR2846" s="50"/>
      <c r="AS2846" s="50"/>
      <c r="AT2846" s="50"/>
      <c r="AU2846" s="50"/>
      <c r="AV2846" s="50"/>
    </row>
    <row r="2847" spans="25:48" x14ac:dyDescent="0.2">
      <c r="Y2847" s="52"/>
      <c r="Z2847" s="50"/>
      <c r="AA2847" s="50"/>
      <c r="AB2847" s="50"/>
      <c r="AC2847" s="50"/>
      <c r="AD2847" s="50"/>
      <c r="AE2847" s="50"/>
      <c r="AF2847" s="50"/>
      <c r="AG2847" s="50"/>
      <c r="AH2847" s="50"/>
      <c r="AI2847" s="50"/>
      <c r="AJ2847" s="50"/>
      <c r="AK2847" s="50"/>
      <c r="AL2847" s="50"/>
      <c r="AM2847" s="50"/>
      <c r="AN2847" s="50"/>
      <c r="AO2847" s="50"/>
      <c r="AP2847" s="50"/>
      <c r="AQ2847" s="50"/>
      <c r="AR2847" s="50"/>
      <c r="AS2847" s="50"/>
      <c r="AT2847" s="50"/>
      <c r="AU2847" s="50"/>
      <c r="AV2847" s="50"/>
    </row>
    <row r="2848" spans="25:48" x14ac:dyDescent="0.2">
      <c r="Y2848" s="52"/>
      <c r="Z2848" s="50"/>
      <c r="AA2848" s="50"/>
      <c r="AB2848" s="50"/>
      <c r="AC2848" s="50"/>
      <c r="AD2848" s="50"/>
      <c r="AE2848" s="50"/>
      <c r="AF2848" s="50"/>
      <c r="AG2848" s="50"/>
      <c r="AH2848" s="50"/>
      <c r="AI2848" s="50"/>
      <c r="AJ2848" s="50"/>
      <c r="AK2848" s="50"/>
      <c r="AL2848" s="50"/>
      <c r="AM2848" s="50"/>
      <c r="AN2848" s="50"/>
      <c r="AO2848" s="50"/>
      <c r="AP2848" s="50"/>
      <c r="AQ2848" s="50"/>
      <c r="AR2848" s="50"/>
      <c r="AS2848" s="50"/>
      <c r="AT2848" s="50"/>
      <c r="AU2848" s="50"/>
      <c r="AV2848" s="50"/>
    </row>
    <row r="2849" spans="25:48" x14ac:dyDescent="0.2">
      <c r="Y2849" s="52"/>
      <c r="Z2849" s="50"/>
      <c r="AA2849" s="50"/>
      <c r="AB2849" s="50"/>
      <c r="AC2849" s="50"/>
      <c r="AD2849" s="50"/>
      <c r="AE2849" s="50"/>
      <c r="AF2849" s="50"/>
      <c r="AG2849" s="50"/>
      <c r="AH2849" s="50"/>
      <c r="AI2849" s="50"/>
      <c r="AJ2849" s="50"/>
      <c r="AK2849" s="50"/>
      <c r="AL2849" s="50"/>
      <c r="AM2849" s="50"/>
      <c r="AN2849" s="50"/>
      <c r="AO2849" s="50"/>
      <c r="AP2849" s="50"/>
      <c r="AQ2849" s="50"/>
      <c r="AR2849" s="50"/>
      <c r="AS2849" s="50"/>
      <c r="AT2849" s="50"/>
      <c r="AU2849" s="50"/>
      <c r="AV2849" s="50"/>
    </row>
    <row r="2850" spans="25:48" x14ac:dyDescent="0.2">
      <c r="Y2850" s="52"/>
      <c r="Z2850" s="50"/>
      <c r="AA2850" s="50"/>
      <c r="AB2850" s="50"/>
      <c r="AC2850" s="50"/>
      <c r="AD2850" s="50"/>
      <c r="AE2850" s="50"/>
      <c r="AF2850" s="50"/>
      <c r="AG2850" s="50"/>
      <c r="AH2850" s="50"/>
      <c r="AI2850" s="50"/>
      <c r="AJ2850" s="50"/>
      <c r="AK2850" s="50"/>
      <c r="AL2850" s="50"/>
      <c r="AM2850" s="50"/>
      <c r="AN2850" s="50"/>
      <c r="AO2850" s="50"/>
      <c r="AP2850" s="50"/>
      <c r="AQ2850" s="50"/>
      <c r="AR2850" s="50"/>
      <c r="AS2850" s="50"/>
      <c r="AT2850" s="50"/>
      <c r="AU2850" s="50"/>
      <c r="AV2850" s="50"/>
    </row>
    <row r="2851" spans="25:48" x14ac:dyDescent="0.2">
      <c r="Y2851" s="52"/>
      <c r="Z2851" s="50"/>
      <c r="AA2851" s="50"/>
      <c r="AB2851" s="50"/>
      <c r="AC2851" s="50"/>
      <c r="AD2851" s="50"/>
      <c r="AE2851" s="50"/>
      <c r="AF2851" s="50"/>
      <c r="AG2851" s="50"/>
      <c r="AH2851" s="50"/>
      <c r="AI2851" s="50"/>
      <c r="AJ2851" s="50"/>
      <c r="AK2851" s="50"/>
      <c r="AL2851" s="50"/>
      <c r="AM2851" s="50"/>
      <c r="AN2851" s="50"/>
      <c r="AO2851" s="50"/>
      <c r="AP2851" s="50"/>
      <c r="AQ2851" s="50"/>
      <c r="AR2851" s="50"/>
      <c r="AS2851" s="50"/>
      <c r="AT2851" s="50"/>
      <c r="AU2851" s="50"/>
      <c r="AV2851" s="50"/>
    </row>
    <row r="2852" spans="25:48" x14ac:dyDescent="0.2">
      <c r="Y2852" s="52"/>
      <c r="Z2852" s="50"/>
      <c r="AA2852" s="50"/>
      <c r="AB2852" s="50"/>
      <c r="AC2852" s="50"/>
      <c r="AD2852" s="50"/>
      <c r="AE2852" s="50"/>
      <c r="AF2852" s="50"/>
      <c r="AG2852" s="50"/>
      <c r="AH2852" s="50"/>
      <c r="AI2852" s="50"/>
      <c r="AJ2852" s="50"/>
      <c r="AK2852" s="50"/>
      <c r="AL2852" s="50"/>
      <c r="AM2852" s="50"/>
      <c r="AN2852" s="50"/>
      <c r="AO2852" s="50"/>
      <c r="AP2852" s="50"/>
      <c r="AQ2852" s="50"/>
      <c r="AR2852" s="50"/>
      <c r="AS2852" s="50"/>
      <c r="AT2852" s="50"/>
      <c r="AU2852" s="50"/>
      <c r="AV2852" s="50"/>
    </row>
    <row r="2853" spans="25:48" x14ac:dyDescent="0.2">
      <c r="Y2853" s="52"/>
      <c r="Z2853" s="50"/>
      <c r="AA2853" s="50"/>
      <c r="AB2853" s="50"/>
      <c r="AC2853" s="50"/>
      <c r="AD2853" s="50"/>
      <c r="AE2853" s="50"/>
      <c r="AF2853" s="50"/>
      <c r="AG2853" s="50"/>
      <c r="AH2853" s="50"/>
      <c r="AI2853" s="50"/>
      <c r="AJ2853" s="50"/>
      <c r="AK2853" s="50"/>
      <c r="AL2853" s="50"/>
      <c r="AM2853" s="50"/>
      <c r="AN2853" s="50"/>
      <c r="AO2853" s="50"/>
      <c r="AP2853" s="50"/>
      <c r="AQ2853" s="50"/>
      <c r="AR2853" s="50"/>
      <c r="AS2853" s="50"/>
      <c r="AT2853" s="50"/>
      <c r="AU2853" s="50"/>
      <c r="AV2853" s="50"/>
    </row>
    <row r="2854" spans="25:48" x14ac:dyDescent="0.2">
      <c r="Y2854" s="52"/>
      <c r="Z2854" s="50"/>
      <c r="AA2854" s="50"/>
      <c r="AB2854" s="50"/>
      <c r="AC2854" s="50"/>
      <c r="AD2854" s="50"/>
      <c r="AE2854" s="50"/>
      <c r="AF2854" s="50"/>
      <c r="AG2854" s="50"/>
      <c r="AH2854" s="50"/>
      <c r="AI2854" s="50"/>
      <c r="AJ2854" s="50"/>
      <c r="AK2854" s="50"/>
      <c r="AL2854" s="50"/>
      <c r="AM2854" s="50"/>
      <c r="AN2854" s="50"/>
      <c r="AO2854" s="50"/>
      <c r="AP2854" s="50"/>
      <c r="AQ2854" s="50"/>
      <c r="AR2854" s="50"/>
      <c r="AS2854" s="50"/>
      <c r="AT2854" s="50"/>
      <c r="AU2854" s="50"/>
      <c r="AV2854" s="50"/>
    </row>
    <row r="2855" spans="25:48" x14ac:dyDescent="0.2">
      <c r="Y2855" s="52"/>
      <c r="Z2855" s="50"/>
      <c r="AA2855" s="50"/>
      <c r="AB2855" s="50"/>
      <c r="AC2855" s="50"/>
      <c r="AD2855" s="50"/>
      <c r="AE2855" s="50"/>
      <c r="AF2855" s="50"/>
      <c r="AG2855" s="50"/>
      <c r="AH2855" s="50"/>
      <c r="AI2855" s="50"/>
      <c r="AJ2855" s="50"/>
      <c r="AK2855" s="50"/>
      <c r="AL2855" s="50"/>
      <c r="AM2855" s="50"/>
      <c r="AN2855" s="50"/>
      <c r="AO2855" s="50"/>
      <c r="AP2855" s="50"/>
      <c r="AQ2855" s="50"/>
      <c r="AR2855" s="50"/>
      <c r="AS2855" s="50"/>
      <c r="AT2855" s="50"/>
      <c r="AU2855" s="50"/>
      <c r="AV2855" s="50"/>
    </row>
    <row r="2856" spans="25:48" x14ac:dyDescent="0.2">
      <c r="Y2856" s="52"/>
      <c r="Z2856" s="50"/>
      <c r="AA2856" s="50"/>
      <c r="AB2856" s="50"/>
      <c r="AC2856" s="50"/>
      <c r="AD2856" s="50"/>
      <c r="AE2856" s="50"/>
      <c r="AF2856" s="50"/>
      <c r="AG2856" s="50"/>
      <c r="AH2856" s="50"/>
      <c r="AI2856" s="50"/>
      <c r="AJ2856" s="50"/>
      <c r="AK2856" s="50"/>
      <c r="AL2856" s="50"/>
      <c r="AM2856" s="50"/>
      <c r="AN2856" s="50"/>
      <c r="AO2856" s="50"/>
      <c r="AP2856" s="50"/>
      <c r="AQ2856" s="50"/>
      <c r="AR2856" s="50"/>
      <c r="AS2856" s="50"/>
      <c r="AT2856" s="50"/>
      <c r="AU2856" s="50"/>
      <c r="AV2856" s="50"/>
    </row>
    <row r="2857" spans="25:48" x14ac:dyDescent="0.2">
      <c r="Y2857" s="52"/>
      <c r="Z2857" s="50"/>
      <c r="AA2857" s="50"/>
      <c r="AB2857" s="50"/>
      <c r="AC2857" s="50"/>
      <c r="AD2857" s="50"/>
      <c r="AE2857" s="50"/>
      <c r="AF2857" s="50"/>
      <c r="AG2857" s="50"/>
      <c r="AH2857" s="50"/>
      <c r="AI2857" s="50"/>
      <c r="AJ2857" s="50"/>
      <c r="AK2857" s="50"/>
      <c r="AL2857" s="50"/>
      <c r="AM2857" s="50"/>
      <c r="AN2857" s="50"/>
      <c r="AO2857" s="50"/>
      <c r="AP2857" s="50"/>
      <c r="AQ2857" s="50"/>
      <c r="AR2857" s="50"/>
      <c r="AS2857" s="50"/>
      <c r="AT2857" s="50"/>
      <c r="AU2857" s="50"/>
      <c r="AV2857" s="50"/>
    </row>
    <row r="2858" spans="25:48" x14ac:dyDescent="0.2">
      <c r="Y2858" s="52"/>
      <c r="Z2858" s="50"/>
      <c r="AA2858" s="50"/>
      <c r="AB2858" s="50"/>
      <c r="AC2858" s="50"/>
      <c r="AD2858" s="50"/>
      <c r="AE2858" s="50"/>
      <c r="AF2858" s="50"/>
      <c r="AG2858" s="50"/>
      <c r="AH2858" s="50"/>
      <c r="AI2858" s="50"/>
      <c r="AJ2858" s="50"/>
      <c r="AK2858" s="50"/>
      <c r="AL2858" s="50"/>
      <c r="AM2858" s="50"/>
      <c r="AN2858" s="50"/>
      <c r="AO2858" s="50"/>
      <c r="AP2858" s="50"/>
      <c r="AQ2858" s="50"/>
      <c r="AR2858" s="50"/>
      <c r="AS2858" s="50"/>
      <c r="AT2858" s="50"/>
      <c r="AU2858" s="50"/>
      <c r="AV2858" s="50"/>
    </row>
    <row r="2859" spans="25:48" x14ac:dyDescent="0.2">
      <c r="Y2859" s="52"/>
      <c r="Z2859" s="50"/>
      <c r="AA2859" s="50"/>
      <c r="AB2859" s="50"/>
      <c r="AC2859" s="50"/>
      <c r="AD2859" s="50"/>
      <c r="AE2859" s="50"/>
      <c r="AF2859" s="50"/>
      <c r="AG2859" s="50"/>
      <c r="AH2859" s="50"/>
      <c r="AI2859" s="50"/>
      <c r="AJ2859" s="50"/>
      <c r="AK2859" s="50"/>
      <c r="AL2859" s="50"/>
      <c r="AM2859" s="50"/>
      <c r="AN2859" s="50"/>
      <c r="AO2859" s="50"/>
      <c r="AP2859" s="50"/>
      <c r="AQ2859" s="50"/>
      <c r="AR2859" s="50"/>
      <c r="AS2859" s="50"/>
      <c r="AT2859" s="50"/>
      <c r="AU2859" s="50"/>
      <c r="AV2859" s="50"/>
    </row>
    <row r="2860" spans="25:48" x14ac:dyDescent="0.2">
      <c r="Y2860" s="52"/>
      <c r="Z2860" s="50"/>
      <c r="AA2860" s="50"/>
      <c r="AB2860" s="50"/>
      <c r="AC2860" s="50"/>
      <c r="AD2860" s="50"/>
      <c r="AE2860" s="50"/>
      <c r="AF2860" s="50"/>
      <c r="AG2860" s="50"/>
      <c r="AH2860" s="50"/>
      <c r="AI2860" s="50"/>
      <c r="AJ2860" s="50"/>
      <c r="AK2860" s="50"/>
      <c r="AL2860" s="50"/>
      <c r="AM2860" s="50"/>
      <c r="AN2860" s="50"/>
      <c r="AO2860" s="50"/>
      <c r="AP2860" s="50"/>
      <c r="AQ2860" s="50"/>
      <c r="AR2860" s="50"/>
      <c r="AS2860" s="50"/>
      <c r="AT2860" s="50"/>
      <c r="AU2860" s="50"/>
      <c r="AV2860" s="50"/>
    </row>
    <row r="2861" spans="25:48" x14ac:dyDescent="0.2">
      <c r="Y2861" s="52"/>
      <c r="Z2861" s="50"/>
      <c r="AA2861" s="50"/>
      <c r="AB2861" s="50"/>
      <c r="AC2861" s="50"/>
      <c r="AD2861" s="50"/>
      <c r="AE2861" s="50"/>
      <c r="AF2861" s="50"/>
      <c r="AG2861" s="50"/>
      <c r="AH2861" s="50"/>
      <c r="AI2861" s="50"/>
      <c r="AJ2861" s="50"/>
      <c r="AK2861" s="50"/>
      <c r="AL2861" s="50"/>
      <c r="AM2861" s="50"/>
      <c r="AN2861" s="50"/>
      <c r="AO2861" s="50"/>
      <c r="AP2861" s="50"/>
      <c r="AQ2861" s="50"/>
      <c r="AR2861" s="50"/>
      <c r="AS2861" s="50"/>
      <c r="AT2861" s="50"/>
      <c r="AU2861" s="50"/>
      <c r="AV2861" s="50"/>
    </row>
    <row r="2862" spans="25:48" x14ac:dyDescent="0.2">
      <c r="Y2862" s="52"/>
      <c r="Z2862" s="50"/>
      <c r="AA2862" s="50"/>
      <c r="AB2862" s="50"/>
      <c r="AC2862" s="50"/>
      <c r="AD2862" s="50"/>
      <c r="AE2862" s="50"/>
      <c r="AF2862" s="50"/>
      <c r="AG2862" s="50"/>
      <c r="AH2862" s="50"/>
      <c r="AI2862" s="50"/>
      <c r="AJ2862" s="50"/>
      <c r="AK2862" s="50"/>
      <c r="AL2862" s="50"/>
      <c r="AM2862" s="50"/>
      <c r="AN2862" s="50"/>
      <c r="AO2862" s="50"/>
      <c r="AP2862" s="50"/>
      <c r="AQ2862" s="50"/>
      <c r="AR2862" s="50"/>
      <c r="AS2862" s="50"/>
      <c r="AT2862" s="50"/>
      <c r="AU2862" s="50"/>
      <c r="AV2862" s="50"/>
    </row>
    <row r="2863" spans="25:48" x14ac:dyDescent="0.2">
      <c r="Y2863" s="52"/>
      <c r="Z2863" s="50"/>
      <c r="AA2863" s="50"/>
      <c r="AB2863" s="50"/>
      <c r="AC2863" s="50"/>
      <c r="AD2863" s="50"/>
      <c r="AE2863" s="50"/>
      <c r="AF2863" s="50"/>
      <c r="AG2863" s="50"/>
      <c r="AH2863" s="50"/>
      <c r="AI2863" s="50"/>
      <c r="AJ2863" s="50"/>
      <c r="AK2863" s="50"/>
      <c r="AL2863" s="50"/>
      <c r="AM2863" s="50"/>
      <c r="AN2863" s="50"/>
      <c r="AO2863" s="50"/>
      <c r="AP2863" s="50"/>
      <c r="AQ2863" s="50"/>
      <c r="AR2863" s="50"/>
      <c r="AS2863" s="50"/>
      <c r="AT2863" s="50"/>
      <c r="AU2863" s="50"/>
      <c r="AV2863" s="50"/>
    </row>
    <row r="2864" spans="25:48" x14ac:dyDescent="0.2">
      <c r="Y2864" s="52"/>
      <c r="Z2864" s="50"/>
      <c r="AA2864" s="50"/>
      <c r="AB2864" s="50"/>
      <c r="AC2864" s="50"/>
      <c r="AD2864" s="50"/>
      <c r="AE2864" s="50"/>
      <c r="AF2864" s="50"/>
      <c r="AG2864" s="50"/>
      <c r="AH2864" s="50"/>
      <c r="AI2864" s="50"/>
      <c r="AJ2864" s="50"/>
      <c r="AK2864" s="50"/>
      <c r="AL2864" s="50"/>
      <c r="AM2864" s="50"/>
      <c r="AN2864" s="50"/>
      <c r="AO2864" s="50"/>
      <c r="AP2864" s="50"/>
      <c r="AQ2864" s="50"/>
      <c r="AR2864" s="50"/>
      <c r="AS2864" s="50"/>
      <c r="AT2864" s="50"/>
      <c r="AU2864" s="50"/>
      <c r="AV2864" s="50"/>
    </row>
    <row r="2865" spans="25:48" x14ac:dyDescent="0.2">
      <c r="Y2865" s="52"/>
      <c r="Z2865" s="50"/>
      <c r="AA2865" s="50"/>
      <c r="AB2865" s="50"/>
      <c r="AC2865" s="50"/>
      <c r="AD2865" s="50"/>
      <c r="AE2865" s="50"/>
      <c r="AF2865" s="50"/>
      <c r="AG2865" s="50"/>
      <c r="AH2865" s="50"/>
      <c r="AI2865" s="50"/>
      <c r="AJ2865" s="50"/>
      <c r="AK2865" s="50"/>
      <c r="AL2865" s="50"/>
      <c r="AM2865" s="50"/>
      <c r="AN2865" s="50"/>
      <c r="AO2865" s="50"/>
      <c r="AP2865" s="50"/>
      <c r="AQ2865" s="50"/>
      <c r="AR2865" s="50"/>
      <c r="AS2865" s="50"/>
      <c r="AT2865" s="50"/>
      <c r="AU2865" s="50"/>
      <c r="AV2865" s="50"/>
    </row>
    <row r="2866" spans="25:48" x14ac:dyDescent="0.2">
      <c r="Y2866" s="52"/>
      <c r="Z2866" s="50"/>
      <c r="AA2866" s="50"/>
      <c r="AB2866" s="50"/>
      <c r="AC2866" s="50"/>
      <c r="AD2866" s="50"/>
      <c r="AE2866" s="50"/>
      <c r="AF2866" s="50"/>
      <c r="AG2866" s="50"/>
      <c r="AH2866" s="50"/>
      <c r="AI2866" s="50"/>
      <c r="AJ2866" s="50"/>
      <c r="AK2866" s="50"/>
      <c r="AL2866" s="50"/>
      <c r="AM2866" s="50"/>
      <c r="AN2866" s="50"/>
      <c r="AO2866" s="50"/>
      <c r="AP2866" s="50"/>
      <c r="AQ2866" s="50"/>
      <c r="AR2866" s="50"/>
      <c r="AS2866" s="50"/>
      <c r="AT2866" s="50"/>
      <c r="AU2866" s="50"/>
      <c r="AV2866" s="50"/>
    </row>
    <row r="2867" spans="25:48" x14ac:dyDescent="0.2">
      <c r="Y2867" s="52"/>
      <c r="Z2867" s="50"/>
      <c r="AA2867" s="50"/>
      <c r="AB2867" s="50"/>
      <c r="AC2867" s="50"/>
      <c r="AD2867" s="50"/>
      <c r="AE2867" s="50"/>
      <c r="AF2867" s="50"/>
      <c r="AG2867" s="50"/>
      <c r="AH2867" s="50"/>
      <c r="AI2867" s="50"/>
      <c r="AJ2867" s="50"/>
      <c r="AK2867" s="50"/>
      <c r="AL2867" s="50"/>
      <c r="AM2867" s="50"/>
      <c r="AN2867" s="50"/>
      <c r="AO2867" s="50"/>
      <c r="AP2867" s="50"/>
      <c r="AQ2867" s="50"/>
      <c r="AR2867" s="50"/>
      <c r="AS2867" s="50"/>
      <c r="AT2867" s="50"/>
      <c r="AU2867" s="50"/>
      <c r="AV2867" s="50"/>
    </row>
    <row r="2868" spans="25:48" x14ac:dyDescent="0.2">
      <c r="Y2868" s="52"/>
      <c r="Z2868" s="50"/>
      <c r="AA2868" s="50"/>
      <c r="AB2868" s="50"/>
      <c r="AC2868" s="50"/>
      <c r="AD2868" s="50"/>
      <c r="AE2868" s="50"/>
      <c r="AF2868" s="50"/>
      <c r="AG2868" s="50"/>
      <c r="AH2868" s="50"/>
      <c r="AI2868" s="50"/>
      <c r="AJ2868" s="50"/>
      <c r="AK2868" s="50"/>
      <c r="AL2868" s="50"/>
      <c r="AM2868" s="50"/>
      <c r="AN2868" s="50"/>
      <c r="AO2868" s="50"/>
      <c r="AP2868" s="50"/>
      <c r="AQ2868" s="50"/>
      <c r="AR2868" s="50"/>
      <c r="AS2868" s="50"/>
      <c r="AT2868" s="50"/>
      <c r="AU2868" s="50"/>
      <c r="AV2868" s="50"/>
    </row>
    <row r="2869" spans="25:48" x14ac:dyDescent="0.2">
      <c r="Y2869" s="52"/>
      <c r="Z2869" s="50"/>
      <c r="AA2869" s="50"/>
      <c r="AB2869" s="50"/>
      <c r="AC2869" s="50"/>
      <c r="AD2869" s="50"/>
      <c r="AE2869" s="50"/>
      <c r="AF2869" s="50"/>
      <c r="AG2869" s="50"/>
      <c r="AH2869" s="50"/>
      <c r="AI2869" s="50"/>
      <c r="AJ2869" s="50"/>
      <c r="AK2869" s="50"/>
      <c r="AL2869" s="50"/>
      <c r="AM2869" s="50"/>
      <c r="AN2869" s="50"/>
      <c r="AO2869" s="50"/>
      <c r="AP2869" s="50"/>
      <c r="AQ2869" s="50"/>
      <c r="AR2869" s="50"/>
      <c r="AS2869" s="50"/>
      <c r="AT2869" s="50"/>
      <c r="AU2869" s="50"/>
      <c r="AV2869" s="50"/>
    </row>
    <row r="2870" spans="25:48" x14ac:dyDescent="0.2">
      <c r="Y2870" s="52"/>
      <c r="Z2870" s="50"/>
      <c r="AA2870" s="50"/>
      <c r="AB2870" s="50"/>
      <c r="AC2870" s="50"/>
      <c r="AD2870" s="50"/>
      <c r="AE2870" s="50"/>
      <c r="AF2870" s="50"/>
      <c r="AG2870" s="50"/>
      <c r="AH2870" s="50"/>
      <c r="AI2870" s="50"/>
      <c r="AJ2870" s="50"/>
      <c r="AK2870" s="50"/>
      <c r="AL2870" s="50"/>
      <c r="AM2870" s="50"/>
      <c r="AN2870" s="50"/>
      <c r="AO2870" s="50"/>
      <c r="AP2870" s="50"/>
      <c r="AQ2870" s="50"/>
      <c r="AR2870" s="50"/>
      <c r="AS2870" s="50"/>
      <c r="AT2870" s="50"/>
      <c r="AU2870" s="50"/>
      <c r="AV2870" s="50"/>
    </row>
    <row r="2871" spans="25:48" x14ac:dyDescent="0.2">
      <c r="Y2871" s="52"/>
      <c r="Z2871" s="50"/>
      <c r="AA2871" s="50"/>
      <c r="AB2871" s="50"/>
      <c r="AC2871" s="50"/>
      <c r="AD2871" s="50"/>
      <c r="AE2871" s="50"/>
      <c r="AF2871" s="50"/>
      <c r="AG2871" s="50"/>
      <c r="AH2871" s="50"/>
      <c r="AI2871" s="50"/>
      <c r="AJ2871" s="50"/>
      <c r="AK2871" s="50"/>
      <c r="AL2871" s="50"/>
      <c r="AM2871" s="50"/>
      <c r="AN2871" s="50"/>
      <c r="AO2871" s="50"/>
      <c r="AP2871" s="50"/>
      <c r="AQ2871" s="50"/>
      <c r="AR2871" s="50"/>
      <c r="AS2871" s="50"/>
      <c r="AT2871" s="50"/>
      <c r="AU2871" s="50"/>
      <c r="AV2871" s="50"/>
    </row>
    <row r="2872" spans="25:48" x14ac:dyDescent="0.2">
      <c r="Y2872" s="52"/>
      <c r="Z2872" s="50"/>
      <c r="AA2872" s="50"/>
      <c r="AB2872" s="50"/>
      <c r="AC2872" s="50"/>
      <c r="AD2872" s="50"/>
      <c r="AE2872" s="50"/>
      <c r="AF2872" s="50"/>
      <c r="AG2872" s="50"/>
      <c r="AH2872" s="50"/>
      <c r="AI2872" s="50"/>
      <c r="AJ2872" s="50"/>
      <c r="AK2872" s="50"/>
      <c r="AL2872" s="50"/>
      <c r="AM2872" s="50"/>
      <c r="AN2872" s="50"/>
      <c r="AO2872" s="50"/>
      <c r="AP2872" s="50"/>
      <c r="AQ2872" s="50"/>
      <c r="AR2872" s="50"/>
      <c r="AS2872" s="50"/>
      <c r="AT2872" s="50"/>
      <c r="AU2872" s="50"/>
      <c r="AV2872" s="50"/>
    </row>
    <row r="2873" spans="25:48" x14ac:dyDescent="0.2">
      <c r="Y2873" s="52"/>
      <c r="Z2873" s="50"/>
      <c r="AA2873" s="50"/>
      <c r="AB2873" s="50"/>
      <c r="AC2873" s="50"/>
      <c r="AD2873" s="50"/>
      <c r="AE2873" s="50"/>
      <c r="AF2873" s="50"/>
      <c r="AG2873" s="50"/>
      <c r="AH2873" s="50"/>
      <c r="AI2873" s="50"/>
      <c r="AJ2873" s="50"/>
      <c r="AK2873" s="50"/>
      <c r="AL2873" s="50"/>
      <c r="AM2873" s="50"/>
      <c r="AN2873" s="50"/>
      <c r="AO2873" s="50"/>
      <c r="AP2873" s="50"/>
      <c r="AQ2873" s="50"/>
      <c r="AR2873" s="50"/>
      <c r="AS2873" s="50"/>
      <c r="AT2873" s="50"/>
      <c r="AU2873" s="50"/>
      <c r="AV2873" s="50"/>
    </row>
    <row r="2874" spans="25:48" x14ac:dyDescent="0.2">
      <c r="Y2874" s="52"/>
      <c r="Z2874" s="50"/>
      <c r="AA2874" s="50"/>
      <c r="AB2874" s="50"/>
      <c r="AC2874" s="50"/>
      <c r="AD2874" s="50"/>
      <c r="AE2874" s="50"/>
      <c r="AF2874" s="50"/>
      <c r="AG2874" s="50"/>
      <c r="AH2874" s="50"/>
      <c r="AI2874" s="50"/>
      <c r="AJ2874" s="50"/>
      <c r="AK2874" s="50"/>
      <c r="AL2874" s="50"/>
      <c r="AM2874" s="50"/>
      <c r="AN2874" s="50"/>
      <c r="AO2874" s="50"/>
      <c r="AP2874" s="50"/>
      <c r="AQ2874" s="50"/>
      <c r="AR2874" s="50"/>
      <c r="AS2874" s="50"/>
      <c r="AT2874" s="50"/>
      <c r="AU2874" s="50"/>
      <c r="AV2874" s="50"/>
    </row>
    <row r="2875" spans="25:48" x14ac:dyDescent="0.2">
      <c r="Y2875" s="52"/>
      <c r="Z2875" s="50"/>
      <c r="AA2875" s="50"/>
      <c r="AB2875" s="50"/>
      <c r="AC2875" s="50"/>
      <c r="AD2875" s="50"/>
      <c r="AE2875" s="50"/>
      <c r="AF2875" s="50"/>
      <c r="AG2875" s="50"/>
      <c r="AH2875" s="50"/>
      <c r="AI2875" s="50"/>
      <c r="AJ2875" s="50"/>
      <c r="AK2875" s="50"/>
      <c r="AL2875" s="50"/>
      <c r="AM2875" s="50"/>
      <c r="AN2875" s="50"/>
      <c r="AO2875" s="50"/>
      <c r="AP2875" s="50"/>
      <c r="AQ2875" s="50"/>
      <c r="AR2875" s="50"/>
      <c r="AS2875" s="50"/>
      <c r="AT2875" s="50"/>
      <c r="AU2875" s="50"/>
      <c r="AV2875" s="50"/>
    </row>
    <row r="2876" spans="25:48" x14ac:dyDescent="0.2">
      <c r="Y2876" s="52"/>
      <c r="Z2876" s="50"/>
      <c r="AA2876" s="50"/>
      <c r="AB2876" s="50"/>
      <c r="AC2876" s="50"/>
      <c r="AD2876" s="50"/>
      <c r="AE2876" s="50"/>
      <c r="AF2876" s="50"/>
      <c r="AG2876" s="50"/>
      <c r="AH2876" s="50"/>
      <c r="AI2876" s="50"/>
      <c r="AJ2876" s="50"/>
      <c r="AK2876" s="50"/>
      <c r="AL2876" s="50"/>
      <c r="AM2876" s="50"/>
      <c r="AN2876" s="50"/>
      <c r="AO2876" s="50"/>
      <c r="AP2876" s="50"/>
      <c r="AQ2876" s="50"/>
      <c r="AR2876" s="50"/>
      <c r="AS2876" s="50"/>
      <c r="AT2876" s="50"/>
      <c r="AU2876" s="50"/>
      <c r="AV2876" s="50"/>
    </row>
    <row r="2877" spans="25:48" x14ac:dyDescent="0.2">
      <c r="Y2877" s="52"/>
      <c r="Z2877" s="50"/>
      <c r="AA2877" s="50"/>
      <c r="AB2877" s="50"/>
      <c r="AC2877" s="50"/>
      <c r="AD2877" s="50"/>
      <c r="AE2877" s="50"/>
      <c r="AF2877" s="50"/>
      <c r="AG2877" s="50"/>
      <c r="AH2877" s="50"/>
      <c r="AI2877" s="50"/>
      <c r="AJ2877" s="50"/>
      <c r="AK2877" s="50"/>
      <c r="AL2877" s="50"/>
      <c r="AM2877" s="50"/>
      <c r="AN2877" s="50"/>
      <c r="AO2877" s="50"/>
      <c r="AP2877" s="50"/>
      <c r="AQ2877" s="50"/>
      <c r="AR2877" s="50"/>
      <c r="AS2877" s="50"/>
      <c r="AT2877" s="50"/>
      <c r="AU2877" s="50"/>
      <c r="AV2877" s="50"/>
    </row>
    <row r="2878" spans="25:48" x14ac:dyDescent="0.2">
      <c r="Y2878" s="52"/>
      <c r="Z2878" s="50"/>
      <c r="AA2878" s="50"/>
      <c r="AB2878" s="50"/>
      <c r="AC2878" s="50"/>
      <c r="AD2878" s="50"/>
      <c r="AE2878" s="50"/>
      <c r="AF2878" s="50"/>
      <c r="AG2878" s="50"/>
      <c r="AH2878" s="50"/>
      <c r="AI2878" s="50"/>
      <c r="AJ2878" s="50"/>
      <c r="AK2878" s="50"/>
      <c r="AL2878" s="50"/>
      <c r="AM2878" s="50"/>
      <c r="AN2878" s="50"/>
      <c r="AO2878" s="50"/>
      <c r="AP2878" s="50"/>
      <c r="AQ2878" s="50"/>
      <c r="AR2878" s="50"/>
      <c r="AS2878" s="50"/>
      <c r="AT2878" s="50"/>
      <c r="AU2878" s="50"/>
      <c r="AV2878" s="50"/>
    </row>
    <row r="2879" spans="25:48" x14ac:dyDescent="0.2">
      <c r="Y2879" s="52"/>
      <c r="Z2879" s="50"/>
      <c r="AA2879" s="50"/>
      <c r="AB2879" s="50"/>
      <c r="AC2879" s="50"/>
      <c r="AD2879" s="50"/>
      <c r="AE2879" s="50"/>
      <c r="AF2879" s="50"/>
      <c r="AG2879" s="50"/>
      <c r="AH2879" s="50"/>
      <c r="AI2879" s="50"/>
      <c r="AJ2879" s="50"/>
      <c r="AK2879" s="50"/>
      <c r="AL2879" s="50"/>
      <c r="AM2879" s="50"/>
      <c r="AN2879" s="50"/>
      <c r="AO2879" s="50"/>
      <c r="AP2879" s="50"/>
      <c r="AQ2879" s="50"/>
      <c r="AR2879" s="50"/>
      <c r="AS2879" s="50"/>
      <c r="AT2879" s="50"/>
      <c r="AU2879" s="50"/>
      <c r="AV2879" s="50"/>
    </row>
    <row r="2880" spans="25:48" x14ac:dyDescent="0.2">
      <c r="Y2880" s="52"/>
      <c r="Z2880" s="50"/>
      <c r="AA2880" s="50"/>
      <c r="AB2880" s="50"/>
      <c r="AC2880" s="50"/>
      <c r="AD2880" s="50"/>
      <c r="AE2880" s="50"/>
      <c r="AF2880" s="50"/>
      <c r="AG2880" s="50"/>
      <c r="AH2880" s="50"/>
      <c r="AI2880" s="50"/>
      <c r="AJ2880" s="50"/>
      <c r="AK2880" s="50"/>
      <c r="AL2880" s="50"/>
      <c r="AM2880" s="50"/>
      <c r="AN2880" s="50"/>
      <c r="AO2880" s="50"/>
      <c r="AP2880" s="50"/>
      <c r="AQ2880" s="50"/>
      <c r="AR2880" s="50"/>
      <c r="AS2880" s="50"/>
      <c r="AT2880" s="50"/>
      <c r="AU2880" s="50"/>
      <c r="AV2880" s="50"/>
    </row>
    <row r="2881" spans="25:48" x14ac:dyDescent="0.2">
      <c r="Y2881" s="52"/>
      <c r="Z2881" s="50"/>
      <c r="AA2881" s="50"/>
      <c r="AB2881" s="50"/>
      <c r="AC2881" s="50"/>
      <c r="AD2881" s="50"/>
      <c r="AE2881" s="50"/>
      <c r="AF2881" s="50"/>
      <c r="AG2881" s="50"/>
      <c r="AH2881" s="50"/>
      <c r="AI2881" s="50"/>
      <c r="AJ2881" s="50"/>
      <c r="AK2881" s="50"/>
      <c r="AL2881" s="50"/>
      <c r="AM2881" s="50"/>
      <c r="AN2881" s="50"/>
      <c r="AO2881" s="50"/>
      <c r="AP2881" s="50"/>
      <c r="AQ2881" s="50"/>
      <c r="AR2881" s="50"/>
      <c r="AS2881" s="50"/>
      <c r="AT2881" s="50"/>
      <c r="AU2881" s="50"/>
      <c r="AV2881" s="50"/>
    </row>
    <row r="2882" spans="25:48" x14ac:dyDescent="0.2">
      <c r="Y2882" s="52"/>
      <c r="Z2882" s="50"/>
      <c r="AA2882" s="50"/>
      <c r="AB2882" s="50"/>
      <c r="AC2882" s="50"/>
      <c r="AD2882" s="50"/>
      <c r="AE2882" s="50"/>
      <c r="AF2882" s="50"/>
      <c r="AG2882" s="50"/>
      <c r="AH2882" s="50"/>
      <c r="AI2882" s="50"/>
      <c r="AJ2882" s="50"/>
      <c r="AK2882" s="50"/>
      <c r="AL2882" s="50"/>
      <c r="AM2882" s="50"/>
      <c r="AN2882" s="50"/>
      <c r="AO2882" s="50"/>
      <c r="AP2882" s="50"/>
      <c r="AQ2882" s="50"/>
      <c r="AR2882" s="50"/>
      <c r="AS2882" s="50"/>
      <c r="AT2882" s="50"/>
      <c r="AU2882" s="50"/>
      <c r="AV2882" s="50"/>
    </row>
    <row r="2883" spans="25:48" x14ac:dyDescent="0.2">
      <c r="Y2883" s="52"/>
      <c r="Z2883" s="50"/>
      <c r="AA2883" s="50"/>
      <c r="AB2883" s="50"/>
      <c r="AC2883" s="50"/>
      <c r="AD2883" s="50"/>
      <c r="AE2883" s="50"/>
      <c r="AF2883" s="50"/>
      <c r="AG2883" s="50"/>
      <c r="AH2883" s="50"/>
      <c r="AI2883" s="50"/>
      <c r="AJ2883" s="50"/>
      <c r="AK2883" s="50"/>
      <c r="AL2883" s="50"/>
      <c r="AM2883" s="50"/>
      <c r="AN2883" s="50"/>
      <c r="AO2883" s="50"/>
      <c r="AP2883" s="50"/>
      <c r="AQ2883" s="50"/>
      <c r="AR2883" s="50"/>
      <c r="AS2883" s="50"/>
      <c r="AT2883" s="50"/>
      <c r="AU2883" s="50"/>
      <c r="AV2883" s="50"/>
    </row>
    <row r="2884" spans="25:48" x14ac:dyDescent="0.2">
      <c r="Y2884" s="52"/>
      <c r="Z2884" s="50"/>
      <c r="AA2884" s="50"/>
      <c r="AB2884" s="50"/>
      <c r="AC2884" s="50"/>
      <c r="AD2884" s="50"/>
      <c r="AE2884" s="50"/>
      <c r="AF2884" s="50"/>
      <c r="AG2884" s="50"/>
      <c r="AH2884" s="50"/>
      <c r="AI2884" s="50"/>
      <c r="AJ2884" s="50"/>
      <c r="AK2884" s="50"/>
      <c r="AL2884" s="50"/>
      <c r="AM2884" s="50"/>
      <c r="AN2884" s="50"/>
      <c r="AO2884" s="50"/>
      <c r="AP2884" s="50"/>
      <c r="AQ2884" s="50"/>
      <c r="AR2884" s="50"/>
      <c r="AS2884" s="50"/>
      <c r="AT2884" s="50"/>
      <c r="AU2884" s="50"/>
      <c r="AV2884" s="50"/>
    </row>
    <row r="2885" spans="25:48" x14ac:dyDescent="0.2">
      <c r="Y2885" s="52"/>
      <c r="Z2885" s="50"/>
      <c r="AA2885" s="50"/>
      <c r="AB2885" s="50"/>
      <c r="AC2885" s="50"/>
      <c r="AD2885" s="50"/>
      <c r="AE2885" s="50"/>
      <c r="AF2885" s="50"/>
      <c r="AG2885" s="50"/>
      <c r="AH2885" s="50"/>
      <c r="AI2885" s="50"/>
      <c r="AJ2885" s="50"/>
      <c r="AK2885" s="50"/>
      <c r="AL2885" s="50"/>
      <c r="AM2885" s="50"/>
      <c r="AN2885" s="50"/>
      <c r="AO2885" s="50"/>
      <c r="AP2885" s="50"/>
      <c r="AQ2885" s="50"/>
      <c r="AR2885" s="50"/>
      <c r="AS2885" s="50"/>
      <c r="AT2885" s="50"/>
      <c r="AU2885" s="50"/>
      <c r="AV2885" s="50"/>
    </row>
    <row r="2886" spans="25:48" x14ac:dyDescent="0.2">
      <c r="Y2886" s="52"/>
      <c r="Z2886" s="50"/>
      <c r="AA2886" s="50"/>
      <c r="AB2886" s="50"/>
      <c r="AC2886" s="50"/>
      <c r="AD2886" s="50"/>
      <c r="AE2886" s="50"/>
      <c r="AF2886" s="50"/>
      <c r="AG2886" s="50"/>
      <c r="AH2886" s="50"/>
      <c r="AI2886" s="50"/>
      <c r="AJ2886" s="50"/>
      <c r="AK2886" s="50"/>
      <c r="AL2886" s="50"/>
      <c r="AM2886" s="50"/>
      <c r="AN2886" s="50"/>
      <c r="AO2886" s="50"/>
      <c r="AP2886" s="50"/>
      <c r="AQ2886" s="50"/>
      <c r="AR2886" s="50"/>
      <c r="AS2886" s="50"/>
      <c r="AT2886" s="50"/>
      <c r="AU2886" s="50"/>
      <c r="AV2886" s="50"/>
    </row>
    <row r="2887" spans="25:48" x14ac:dyDescent="0.2">
      <c r="Y2887" s="52"/>
      <c r="Z2887" s="50"/>
      <c r="AA2887" s="50"/>
      <c r="AB2887" s="50"/>
      <c r="AC2887" s="50"/>
      <c r="AD2887" s="50"/>
      <c r="AE2887" s="50"/>
      <c r="AF2887" s="50"/>
      <c r="AG2887" s="50"/>
      <c r="AH2887" s="50"/>
      <c r="AI2887" s="50"/>
      <c r="AJ2887" s="50"/>
      <c r="AK2887" s="50"/>
      <c r="AL2887" s="50"/>
      <c r="AM2887" s="50"/>
      <c r="AN2887" s="50"/>
      <c r="AO2887" s="50"/>
      <c r="AP2887" s="50"/>
      <c r="AQ2887" s="50"/>
      <c r="AR2887" s="50"/>
      <c r="AS2887" s="50"/>
      <c r="AT2887" s="50"/>
      <c r="AU2887" s="50"/>
      <c r="AV2887" s="50"/>
    </row>
    <row r="2888" spans="25:48" x14ac:dyDescent="0.2">
      <c r="Y2888" s="52"/>
      <c r="Z2888" s="50"/>
      <c r="AA2888" s="50"/>
      <c r="AB2888" s="50"/>
      <c r="AC2888" s="50"/>
      <c r="AD2888" s="50"/>
      <c r="AE2888" s="50"/>
      <c r="AF2888" s="50"/>
      <c r="AG2888" s="50"/>
      <c r="AH2888" s="50"/>
      <c r="AI2888" s="50"/>
      <c r="AJ2888" s="50"/>
      <c r="AK2888" s="50"/>
      <c r="AL2888" s="50"/>
      <c r="AM2888" s="50"/>
      <c r="AN2888" s="50"/>
      <c r="AO2888" s="50"/>
      <c r="AP2888" s="50"/>
      <c r="AQ2888" s="50"/>
      <c r="AR2888" s="50"/>
      <c r="AS2888" s="50"/>
      <c r="AT2888" s="50"/>
      <c r="AU2888" s="50"/>
      <c r="AV2888" s="50"/>
    </row>
    <row r="2889" spans="25:48" x14ac:dyDescent="0.2">
      <c r="Y2889" s="52"/>
      <c r="Z2889" s="50"/>
      <c r="AA2889" s="50"/>
      <c r="AB2889" s="50"/>
      <c r="AC2889" s="50"/>
      <c r="AD2889" s="50"/>
      <c r="AE2889" s="50"/>
      <c r="AF2889" s="50"/>
      <c r="AG2889" s="50"/>
      <c r="AH2889" s="50"/>
      <c r="AI2889" s="50"/>
      <c r="AJ2889" s="50"/>
      <c r="AK2889" s="50"/>
      <c r="AL2889" s="50"/>
      <c r="AM2889" s="50"/>
      <c r="AN2889" s="50"/>
      <c r="AO2889" s="50"/>
      <c r="AP2889" s="50"/>
      <c r="AQ2889" s="50"/>
      <c r="AR2889" s="50"/>
      <c r="AS2889" s="50"/>
      <c r="AT2889" s="50"/>
      <c r="AU2889" s="50"/>
      <c r="AV2889" s="50"/>
    </row>
    <row r="2890" spans="25:48" x14ac:dyDescent="0.2">
      <c r="Y2890" s="52"/>
      <c r="Z2890" s="50"/>
      <c r="AA2890" s="50"/>
      <c r="AB2890" s="50"/>
      <c r="AC2890" s="50"/>
      <c r="AD2890" s="50"/>
      <c r="AE2890" s="50"/>
      <c r="AF2890" s="50"/>
      <c r="AG2890" s="50"/>
      <c r="AH2890" s="50"/>
      <c r="AI2890" s="50"/>
      <c r="AJ2890" s="50"/>
      <c r="AK2890" s="50"/>
      <c r="AL2890" s="50"/>
      <c r="AM2890" s="50"/>
      <c r="AN2890" s="50"/>
      <c r="AO2890" s="50"/>
      <c r="AP2890" s="50"/>
      <c r="AQ2890" s="50"/>
      <c r="AR2890" s="50"/>
      <c r="AS2890" s="50"/>
      <c r="AT2890" s="50"/>
      <c r="AU2890" s="50"/>
      <c r="AV2890" s="50"/>
    </row>
    <row r="2891" spans="25:48" x14ac:dyDescent="0.2">
      <c r="Y2891" s="52"/>
      <c r="Z2891" s="50"/>
      <c r="AA2891" s="50"/>
      <c r="AB2891" s="50"/>
      <c r="AC2891" s="50"/>
      <c r="AD2891" s="50"/>
      <c r="AE2891" s="50"/>
      <c r="AF2891" s="50"/>
      <c r="AG2891" s="50"/>
      <c r="AH2891" s="50"/>
      <c r="AI2891" s="50"/>
      <c r="AJ2891" s="50"/>
      <c r="AK2891" s="50"/>
      <c r="AL2891" s="50"/>
      <c r="AM2891" s="50"/>
      <c r="AN2891" s="50"/>
      <c r="AO2891" s="50"/>
      <c r="AP2891" s="50"/>
      <c r="AQ2891" s="50"/>
      <c r="AR2891" s="50"/>
      <c r="AS2891" s="50"/>
      <c r="AT2891" s="50"/>
      <c r="AU2891" s="50"/>
      <c r="AV2891" s="50"/>
    </row>
    <row r="2892" spans="25:48" x14ac:dyDescent="0.2">
      <c r="Y2892" s="52"/>
      <c r="Z2892" s="50"/>
      <c r="AA2892" s="50"/>
      <c r="AB2892" s="50"/>
      <c r="AC2892" s="50"/>
      <c r="AD2892" s="50"/>
      <c r="AE2892" s="50"/>
      <c r="AF2892" s="50"/>
      <c r="AG2892" s="50"/>
      <c r="AH2892" s="50"/>
      <c r="AI2892" s="50"/>
      <c r="AJ2892" s="50"/>
      <c r="AK2892" s="50"/>
      <c r="AL2892" s="50"/>
      <c r="AM2892" s="50"/>
      <c r="AN2892" s="50"/>
      <c r="AO2892" s="50"/>
      <c r="AP2892" s="50"/>
      <c r="AQ2892" s="50"/>
      <c r="AR2892" s="50"/>
      <c r="AS2892" s="50"/>
      <c r="AT2892" s="50"/>
      <c r="AU2892" s="50"/>
      <c r="AV2892" s="50"/>
    </row>
    <row r="2893" spans="25:48" x14ac:dyDescent="0.2">
      <c r="Y2893" s="52"/>
      <c r="Z2893" s="50"/>
      <c r="AA2893" s="50"/>
      <c r="AB2893" s="50"/>
      <c r="AC2893" s="50"/>
      <c r="AD2893" s="50"/>
      <c r="AE2893" s="50"/>
      <c r="AF2893" s="50"/>
      <c r="AG2893" s="50"/>
      <c r="AH2893" s="50"/>
      <c r="AI2893" s="50"/>
      <c r="AJ2893" s="50"/>
      <c r="AK2893" s="50"/>
      <c r="AL2893" s="50"/>
      <c r="AM2893" s="50"/>
      <c r="AN2893" s="50"/>
      <c r="AO2893" s="50"/>
      <c r="AP2893" s="50"/>
      <c r="AQ2893" s="50"/>
      <c r="AR2893" s="50"/>
      <c r="AS2893" s="50"/>
      <c r="AT2893" s="50"/>
      <c r="AU2893" s="50"/>
      <c r="AV2893" s="50"/>
    </row>
    <row r="2894" spans="25:48" x14ac:dyDescent="0.2">
      <c r="Y2894" s="52"/>
      <c r="Z2894" s="50"/>
      <c r="AA2894" s="50"/>
      <c r="AB2894" s="50"/>
      <c r="AC2894" s="50"/>
      <c r="AD2894" s="50"/>
      <c r="AE2894" s="50"/>
      <c r="AF2894" s="50"/>
      <c r="AG2894" s="50"/>
      <c r="AH2894" s="50"/>
      <c r="AI2894" s="50"/>
      <c r="AJ2894" s="50"/>
      <c r="AK2894" s="50"/>
      <c r="AL2894" s="50"/>
      <c r="AM2894" s="50"/>
      <c r="AN2894" s="50"/>
      <c r="AO2894" s="50"/>
      <c r="AP2894" s="50"/>
      <c r="AQ2894" s="50"/>
      <c r="AR2894" s="50"/>
      <c r="AS2894" s="50"/>
      <c r="AT2894" s="50"/>
      <c r="AU2894" s="50"/>
      <c r="AV2894" s="50"/>
    </row>
    <row r="2895" spans="25:48" x14ac:dyDescent="0.2">
      <c r="Y2895" s="52"/>
      <c r="Z2895" s="50"/>
      <c r="AA2895" s="50"/>
      <c r="AB2895" s="50"/>
      <c r="AC2895" s="50"/>
      <c r="AD2895" s="50"/>
      <c r="AE2895" s="50"/>
      <c r="AF2895" s="50"/>
      <c r="AG2895" s="50"/>
      <c r="AH2895" s="50"/>
      <c r="AI2895" s="50"/>
      <c r="AJ2895" s="50"/>
      <c r="AK2895" s="50"/>
      <c r="AL2895" s="50"/>
      <c r="AM2895" s="50"/>
      <c r="AN2895" s="50"/>
      <c r="AO2895" s="50"/>
      <c r="AP2895" s="50"/>
      <c r="AQ2895" s="50"/>
      <c r="AR2895" s="50"/>
      <c r="AS2895" s="50"/>
      <c r="AT2895" s="50"/>
      <c r="AU2895" s="50"/>
      <c r="AV2895" s="50"/>
    </row>
    <row r="2896" spans="25:48" x14ac:dyDescent="0.2">
      <c r="Y2896" s="52"/>
      <c r="Z2896" s="50"/>
      <c r="AA2896" s="50"/>
      <c r="AB2896" s="50"/>
      <c r="AC2896" s="50"/>
      <c r="AD2896" s="50"/>
      <c r="AE2896" s="50"/>
      <c r="AF2896" s="50"/>
      <c r="AG2896" s="50"/>
      <c r="AH2896" s="50"/>
      <c r="AI2896" s="50"/>
      <c r="AJ2896" s="50"/>
      <c r="AK2896" s="50"/>
      <c r="AL2896" s="50"/>
      <c r="AM2896" s="50"/>
      <c r="AN2896" s="50"/>
      <c r="AO2896" s="50"/>
      <c r="AP2896" s="50"/>
      <c r="AQ2896" s="50"/>
      <c r="AR2896" s="50"/>
      <c r="AS2896" s="50"/>
      <c r="AT2896" s="50"/>
      <c r="AU2896" s="50"/>
      <c r="AV2896" s="50"/>
    </row>
    <row r="2897" spans="25:48" x14ac:dyDescent="0.2">
      <c r="Y2897" s="52"/>
      <c r="Z2897" s="50"/>
      <c r="AA2897" s="50"/>
      <c r="AB2897" s="50"/>
      <c r="AC2897" s="50"/>
      <c r="AD2897" s="50"/>
      <c r="AE2897" s="50"/>
      <c r="AF2897" s="50"/>
      <c r="AG2897" s="50"/>
      <c r="AH2897" s="50"/>
      <c r="AI2897" s="50"/>
      <c r="AJ2897" s="50"/>
      <c r="AK2897" s="50"/>
      <c r="AL2897" s="50"/>
      <c r="AM2897" s="50"/>
      <c r="AN2897" s="50"/>
      <c r="AO2897" s="50"/>
      <c r="AP2897" s="50"/>
      <c r="AQ2897" s="50"/>
      <c r="AR2897" s="50"/>
      <c r="AS2897" s="50"/>
      <c r="AT2897" s="50"/>
      <c r="AU2897" s="50"/>
      <c r="AV2897" s="50"/>
    </row>
    <row r="2898" spans="25:48" x14ac:dyDescent="0.2">
      <c r="Y2898" s="52"/>
      <c r="Z2898" s="50"/>
      <c r="AA2898" s="50"/>
      <c r="AB2898" s="50"/>
      <c r="AC2898" s="50"/>
      <c r="AD2898" s="50"/>
      <c r="AE2898" s="50"/>
      <c r="AF2898" s="50"/>
      <c r="AG2898" s="50"/>
      <c r="AH2898" s="50"/>
      <c r="AI2898" s="50"/>
      <c r="AJ2898" s="50"/>
      <c r="AK2898" s="50"/>
      <c r="AL2898" s="50"/>
      <c r="AM2898" s="50"/>
      <c r="AN2898" s="50"/>
      <c r="AO2898" s="50"/>
      <c r="AP2898" s="50"/>
      <c r="AQ2898" s="50"/>
      <c r="AR2898" s="50"/>
      <c r="AS2898" s="50"/>
      <c r="AT2898" s="50"/>
      <c r="AU2898" s="50"/>
      <c r="AV2898" s="50"/>
    </row>
    <row r="2899" spans="25:48" x14ac:dyDescent="0.2">
      <c r="Y2899" s="52"/>
      <c r="Z2899" s="50"/>
      <c r="AA2899" s="50"/>
      <c r="AB2899" s="50"/>
      <c r="AC2899" s="50"/>
      <c r="AD2899" s="50"/>
      <c r="AE2899" s="50"/>
      <c r="AF2899" s="50"/>
      <c r="AG2899" s="50"/>
      <c r="AH2899" s="50"/>
      <c r="AI2899" s="50"/>
      <c r="AJ2899" s="50"/>
      <c r="AK2899" s="50"/>
      <c r="AL2899" s="50"/>
      <c r="AM2899" s="50"/>
      <c r="AN2899" s="50"/>
      <c r="AO2899" s="50"/>
      <c r="AP2899" s="50"/>
      <c r="AQ2899" s="50"/>
      <c r="AR2899" s="50"/>
      <c r="AS2899" s="50"/>
      <c r="AT2899" s="50"/>
      <c r="AU2899" s="50"/>
      <c r="AV2899" s="50"/>
    </row>
    <row r="2900" spans="25:48" x14ac:dyDescent="0.2">
      <c r="Y2900" s="52"/>
      <c r="Z2900" s="50"/>
      <c r="AA2900" s="50"/>
      <c r="AB2900" s="50"/>
      <c r="AC2900" s="50"/>
      <c r="AD2900" s="50"/>
      <c r="AE2900" s="50"/>
      <c r="AF2900" s="50"/>
      <c r="AG2900" s="50"/>
      <c r="AH2900" s="50"/>
      <c r="AI2900" s="50"/>
      <c r="AJ2900" s="50"/>
      <c r="AK2900" s="50"/>
      <c r="AL2900" s="50"/>
      <c r="AM2900" s="50"/>
      <c r="AN2900" s="50"/>
      <c r="AO2900" s="50"/>
      <c r="AP2900" s="50"/>
      <c r="AQ2900" s="50"/>
      <c r="AR2900" s="50"/>
      <c r="AS2900" s="50"/>
      <c r="AT2900" s="50"/>
      <c r="AU2900" s="50"/>
      <c r="AV2900" s="50"/>
    </row>
    <row r="2901" spans="25:48" x14ac:dyDescent="0.2">
      <c r="Y2901" s="52"/>
      <c r="Z2901" s="50"/>
      <c r="AA2901" s="50"/>
      <c r="AB2901" s="50"/>
      <c r="AC2901" s="50"/>
      <c r="AD2901" s="50"/>
      <c r="AE2901" s="50"/>
      <c r="AF2901" s="50"/>
      <c r="AG2901" s="50"/>
      <c r="AH2901" s="50"/>
      <c r="AI2901" s="50"/>
      <c r="AJ2901" s="50"/>
      <c r="AK2901" s="50"/>
      <c r="AL2901" s="50"/>
      <c r="AM2901" s="50"/>
      <c r="AN2901" s="50"/>
      <c r="AO2901" s="50"/>
      <c r="AP2901" s="50"/>
      <c r="AQ2901" s="50"/>
      <c r="AR2901" s="50"/>
      <c r="AS2901" s="50"/>
      <c r="AT2901" s="50"/>
      <c r="AU2901" s="50"/>
      <c r="AV2901" s="50"/>
    </row>
    <row r="2902" spans="25:48" x14ac:dyDescent="0.2">
      <c r="Y2902" s="52"/>
      <c r="Z2902" s="50"/>
      <c r="AA2902" s="50"/>
      <c r="AB2902" s="50"/>
      <c r="AC2902" s="50"/>
      <c r="AD2902" s="50"/>
      <c r="AE2902" s="50"/>
      <c r="AF2902" s="50"/>
      <c r="AG2902" s="50"/>
      <c r="AH2902" s="50"/>
      <c r="AI2902" s="50"/>
      <c r="AJ2902" s="50"/>
      <c r="AK2902" s="50"/>
      <c r="AL2902" s="50"/>
      <c r="AM2902" s="50"/>
      <c r="AN2902" s="50"/>
      <c r="AO2902" s="50"/>
      <c r="AP2902" s="50"/>
      <c r="AQ2902" s="50"/>
      <c r="AR2902" s="50"/>
      <c r="AS2902" s="50"/>
      <c r="AT2902" s="50"/>
      <c r="AU2902" s="50"/>
      <c r="AV2902" s="50"/>
    </row>
    <row r="2903" spans="25:48" x14ac:dyDescent="0.2">
      <c r="Y2903" s="52"/>
      <c r="Z2903" s="50"/>
      <c r="AA2903" s="50"/>
      <c r="AB2903" s="50"/>
      <c r="AC2903" s="50"/>
      <c r="AD2903" s="50"/>
      <c r="AE2903" s="50"/>
      <c r="AF2903" s="50"/>
      <c r="AG2903" s="50"/>
      <c r="AH2903" s="50"/>
      <c r="AI2903" s="50"/>
      <c r="AJ2903" s="50"/>
      <c r="AK2903" s="50"/>
      <c r="AL2903" s="50"/>
      <c r="AM2903" s="50"/>
      <c r="AN2903" s="50"/>
      <c r="AO2903" s="50"/>
      <c r="AP2903" s="50"/>
      <c r="AQ2903" s="50"/>
      <c r="AR2903" s="50"/>
      <c r="AS2903" s="50"/>
      <c r="AT2903" s="50"/>
      <c r="AU2903" s="50"/>
      <c r="AV2903" s="50"/>
    </row>
    <row r="2904" spans="25:48" x14ac:dyDescent="0.2">
      <c r="Y2904" s="52"/>
      <c r="Z2904" s="50"/>
      <c r="AA2904" s="50"/>
      <c r="AB2904" s="50"/>
      <c r="AC2904" s="50"/>
      <c r="AD2904" s="50"/>
      <c r="AE2904" s="50"/>
      <c r="AF2904" s="50"/>
      <c r="AG2904" s="50"/>
      <c r="AH2904" s="50"/>
      <c r="AI2904" s="50"/>
      <c r="AJ2904" s="50"/>
      <c r="AK2904" s="50"/>
      <c r="AL2904" s="50"/>
      <c r="AM2904" s="50"/>
      <c r="AN2904" s="50"/>
      <c r="AO2904" s="50"/>
      <c r="AP2904" s="50"/>
      <c r="AQ2904" s="50"/>
      <c r="AR2904" s="50"/>
      <c r="AS2904" s="50"/>
      <c r="AT2904" s="50"/>
      <c r="AU2904" s="50"/>
      <c r="AV2904" s="50"/>
    </row>
    <row r="2905" spans="25:48" x14ac:dyDescent="0.2">
      <c r="Y2905" s="52"/>
      <c r="Z2905" s="50"/>
      <c r="AA2905" s="50"/>
      <c r="AB2905" s="50"/>
      <c r="AC2905" s="50"/>
      <c r="AD2905" s="50"/>
      <c r="AE2905" s="50"/>
      <c r="AF2905" s="50"/>
      <c r="AG2905" s="50"/>
      <c r="AH2905" s="50"/>
      <c r="AI2905" s="50"/>
      <c r="AJ2905" s="50"/>
      <c r="AK2905" s="50"/>
      <c r="AL2905" s="50"/>
      <c r="AM2905" s="50"/>
      <c r="AN2905" s="50"/>
      <c r="AO2905" s="50"/>
      <c r="AP2905" s="50"/>
      <c r="AQ2905" s="50"/>
      <c r="AR2905" s="50"/>
      <c r="AS2905" s="50"/>
      <c r="AT2905" s="50"/>
      <c r="AU2905" s="50"/>
      <c r="AV2905" s="50"/>
    </row>
    <row r="2906" spans="25:48" x14ac:dyDescent="0.2">
      <c r="Y2906" s="52"/>
      <c r="Z2906" s="50"/>
      <c r="AA2906" s="50"/>
      <c r="AB2906" s="50"/>
      <c r="AC2906" s="50"/>
      <c r="AD2906" s="50"/>
      <c r="AE2906" s="50"/>
      <c r="AF2906" s="50"/>
      <c r="AG2906" s="50"/>
      <c r="AH2906" s="50"/>
      <c r="AI2906" s="50"/>
      <c r="AJ2906" s="50"/>
      <c r="AK2906" s="50"/>
      <c r="AL2906" s="50"/>
      <c r="AM2906" s="50"/>
      <c r="AN2906" s="50"/>
      <c r="AO2906" s="50"/>
      <c r="AP2906" s="50"/>
      <c r="AQ2906" s="50"/>
      <c r="AR2906" s="50"/>
      <c r="AS2906" s="50"/>
      <c r="AT2906" s="50"/>
      <c r="AU2906" s="50"/>
      <c r="AV2906" s="50"/>
    </row>
    <row r="2907" spans="25:48" x14ac:dyDescent="0.2">
      <c r="Y2907" s="52"/>
      <c r="Z2907" s="50"/>
      <c r="AA2907" s="50"/>
      <c r="AB2907" s="50"/>
      <c r="AC2907" s="50"/>
      <c r="AD2907" s="50"/>
      <c r="AE2907" s="50"/>
      <c r="AF2907" s="50"/>
      <c r="AG2907" s="50"/>
      <c r="AH2907" s="50"/>
      <c r="AI2907" s="50"/>
      <c r="AJ2907" s="50"/>
      <c r="AK2907" s="50"/>
      <c r="AL2907" s="50"/>
      <c r="AM2907" s="50"/>
      <c r="AN2907" s="50"/>
      <c r="AO2907" s="50"/>
      <c r="AP2907" s="50"/>
      <c r="AQ2907" s="50"/>
      <c r="AR2907" s="50"/>
      <c r="AS2907" s="50"/>
      <c r="AT2907" s="50"/>
      <c r="AU2907" s="50"/>
      <c r="AV2907" s="50"/>
    </row>
    <row r="2908" spans="25:48" x14ac:dyDescent="0.2">
      <c r="Y2908" s="52"/>
      <c r="Z2908" s="50"/>
      <c r="AA2908" s="50"/>
      <c r="AB2908" s="50"/>
      <c r="AC2908" s="50"/>
      <c r="AD2908" s="50"/>
      <c r="AE2908" s="50"/>
      <c r="AF2908" s="50"/>
      <c r="AG2908" s="50"/>
      <c r="AH2908" s="50"/>
      <c r="AI2908" s="50"/>
      <c r="AJ2908" s="50"/>
      <c r="AK2908" s="50"/>
      <c r="AL2908" s="50"/>
      <c r="AM2908" s="50"/>
      <c r="AN2908" s="50"/>
      <c r="AO2908" s="50"/>
      <c r="AP2908" s="50"/>
      <c r="AQ2908" s="50"/>
      <c r="AR2908" s="50"/>
      <c r="AS2908" s="50"/>
      <c r="AT2908" s="50"/>
      <c r="AU2908" s="50"/>
      <c r="AV2908" s="50"/>
    </row>
    <row r="2909" spans="25:48" x14ac:dyDescent="0.2">
      <c r="Y2909" s="52"/>
      <c r="Z2909" s="50"/>
      <c r="AA2909" s="50"/>
      <c r="AB2909" s="50"/>
      <c r="AC2909" s="50"/>
      <c r="AD2909" s="50"/>
      <c r="AE2909" s="50"/>
      <c r="AF2909" s="50"/>
      <c r="AG2909" s="50"/>
      <c r="AH2909" s="50"/>
      <c r="AI2909" s="50"/>
      <c r="AJ2909" s="50"/>
      <c r="AK2909" s="50"/>
      <c r="AL2909" s="50"/>
      <c r="AM2909" s="50"/>
      <c r="AN2909" s="50"/>
      <c r="AO2909" s="50"/>
      <c r="AP2909" s="50"/>
      <c r="AQ2909" s="50"/>
      <c r="AR2909" s="50"/>
      <c r="AS2909" s="50"/>
      <c r="AT2909" s="50"/>
      <c r="AU2909" s="50"/>
      <c r="AV2909" s="50"/>
    </row>
    <row r="2910" spans="25:48" x14ac:dyDescent="0.2">
      <c r="Y2910" s="52"/>
      <c r="Z2910" s="50"/>
      <c r="AA2910" s="50"/>
      <c r="AB2910" s="50"/>
      <c r="AC2910" s="50"/>
      <c r="AD2910" s="50"/>
      <c r="AE2910" s="50"/>
      <c r="AF2910" s="50"/>
      <c r="AG2910" s="50"/>
      <c r="AH2910" s="50"/>
      <c r="AI2910" s="50"/>
      <c r="AJ2910" s="50"/>
      <c r="AK2910" s="50"/>
      <c r="AL2910" s="50"/>
      <c r="AM2910" s="50"/>
      <c r="AN2910" s="50"/>
      <c r="AO2910" s="50"/>
      <c r="AP2910" s="50"/>
      <c r="AQ2910" s="50"/>
      <c r="AR2910" s="50"/>
      <c r="AS2910" s="50"/>
      <c r="AT2910" s="50"/>
      <c r="AU2910" s="50"/>
      <c r="AV2910" s="50"/>
    </row>
    <row r="2911" spans="25:48" x14ac:dyDescent="0.2">
      <c r="Y2911" s="52"/>
      <c r="Z2911" s="50"/>
      <c r="AA2911" s="50"/>
      <c r="AB2911" s="50"/>
      <c r="AC2911" s="50"/>
      <c r="AD2911" s="50"/>
      <c r="AE2911" s="50"/>
      <c r="AF2911" s="50"/>
      <c r="AG2911" s="50"/>
      <c r="AH2911" s="50"/>
      <c r="AI2911" s="50"/>
      <c r="AJ2911" s="50"/>
      <c r="AK2911" s="50"/>
      <c r="AL2911" s="50"/>
      <c r="AM2911" s="50"/>
      <c r="AN2911" s="50"/>
      <c r="AO2911" s="50"/>
      <c r="AP2911" s="50"/>
      <c r="AQ2911" s="50"/>
      <c r="AR2911" s="50"/>
      <c r="AS2911" s="50"/>
      <c r="AT2911" s="50"/>
      <c r="AU2911" s="50"/>
      <c r="AV2911" s="50"/>
    </row>
    <row r="2912" spans="25:48" x14ac:dyDescent="0.2">
      <c r="Y2912" s="52"/>
      <c r="Z2912" s="50"/>
      <c r="AA2912" s="50"/>
      <c r="AB2912" s="50"/>
      <c r="AC2912" s="50"/>
      <c r="AD2912" s="50"/>
      <c r="AE2912" s="50"/>
      <c r="AF2912" s="50"/>
      <c r="AG2912" s="50"/>
      <c r="AH2912" s="50"/>
      <c r="AI2912" s="50"/>
      <c r="AJ2912" s="50"/>
      <c r="AK2912" s="50"/>
      <c r="AL2912" s="50"/>
      <c r="AM2912" s="50"/>
      <c r="AN2912" s="50"/>
      <c r="AO2912" s="50"/>
      <c r="AP2912" s="50"/>
      <c r="AQ2912" s="50"/>
      <c r="AR2912" s="50"/>
      <c r="AS2912" s="50"/>
      <c r="AT2912" s="50"/>
      <c r="AU2912" s="50"/>
      <c r="AV2912" s="50"/>
    </row>
    <row r="2913" spans="25:48" x14ac:dyDescent="0.2">
      <c r="Y2913" s="52"/>
      <c r="Z2913" s="50"/>
      <c r="AA2913" s="50"/>
      <c r="AB2913" s="50"/>
      <c r="AC2913" s="50"/>
      <c r="AD2913" s="50"/>
      <c r="AE2913" s="50"/>
      <c r="AF2913" s="50"/>
      <c r="AG2913" s="50"/>
      <c r="AH2913" s="50"/>
      <c r="AI2913" s="50"/>
      <c r="AJ2913" s="50"/>
      <c r="AK2913" s="50"/>
      <c r="AL2913" s="50"/>
      <c r="AM2913" s="50"/>
      <c r="AN2913" s="50"/>
      <c r="AO2913" s="50"/>
      <c r="AP2913" s="50"/>
      <c r="AQ2913" s="50"/>
      <c r="AR2913" s="50"/>
      <c r="AS2913" s="50"/>
      <c r="AT2913" s="50"/>
      <c r="AU2913" s="50"/>
      <c r="AV2913" s="50"/>
    </row>
    <row r="2914" spans="25:48" x14ac:dyDescent="0.2">
      <c r="Y2914" s="52"/>
      <c r="Z2914" s="50"/>
      <c r="AA2914" s="50"/>
      <c r="AB2914" s="50"/>
      <c r="AC2914" s="50"/>
      <c r="AD2914" s="50"/>
      <c r="AE2914" s="50"/>
      <c r="AF2914" s="50"/>
      <c r="AG2914" s="50"/>
      <c r="AH2914" s="50"/>
      <c r="AI2914" s="50"/>
      <c r="AJ2914" s="50"/>
      <c r="AK2914" s="50"/>
      <c r="AL2914" s="50"/>
      <c r="AM2914" s="50"/>
      <c r="AN2914" s="50"/>
      <c r="AO2914" s="50"/>
      <c r="AP2914" s="50"/>
      <c r="AQ2914" s="50"/>
      <c r="AR2914" s="50"/>
      <c r="AS2914" s="50"/>
      <c r="AT2914" s="50"/>
      <c r="AU2914" s="50"/>
      <c r="AV2914" s="50"/>
    </row>
    <row r="2915" spans="25:48" x14ac:dyDescent="0.2">
      <c r="Y2915" s="52"/>
      <c r="Z2915" s="50"/>
      <c r="AA2915" s="50"/>
      <c r="AB2915" s="50"/>
      <c r="AC2915" s="50"/>
      <c r="AD2915" s="50"/>
      <c r="AE2915" s="50"/>
      <c r="AF2915" s="50"/>
      <c r="AG2915" s="50"/>
      <c r="AH2915" s="50"/>
      <c r="AI2915" s="50"/>
      <c r="AJ2915" s="50"/>
      <c r="AK2915" s="50"/>
      <c r="AL2915" s="50"/>
      <c r="AM2915" s="50"/>
      <c r="AN2915" s="50"/>
      <c r="AO2915" s="50"/>
      <c r="AP2915" s="50"/>
      <c r="AQ2915" s="50"/>
      <c r="AR2915" s="50"/>
      <c r="AS2915" s="50"/>
      <c r="AT2915" s="50"/>
      <c r="AU2915" s="50"/>
      <c r="AV2915" s="50"/>
    </row>
    <row r="2916" spans="25:48" x14ac:dyDescent="0.2">
      <c r="Y2916" s="52"/>
      <c r="Z2916" s="50"/>
      <c r="AA2916" s="50"/>
      <c r="AB2916" s="50"/>
      <c r="AC2916" s="50"/>
      <c r="AD2916" s="50"/>
      <c r="AE2916" s="50"/>
      <c r="AF2916" s="50"/>
      <c r="AG2916" s="50"/>
      <c r="AH2916" s="50"/>
      <c r="AI2916" s="50"/>
      <c r="AJ2916" s="50"/>
      <c r="AK2916" s="50"/>
      <c r="AL2916" s="50"/>
      <c r="AM2916" s="50"/>
      <c r="AN2916" s="50"/>
      <c r="AO2916" s="50"/>
      <c r="AP2916" s="50"/>
      <c r="AQ2916" s="50"/>
      <c r="AR2916" s="50"/>
      <c r="AS2916" s="50"/>
      <c r="AT2916" s="50"/>
      <c r="AU2916" s="50"/>
      <c r="AV2916" s="50"/>
    </row>
    <row r="2917" spans="25:48" x14ac:dyDescent="0.2">
      <c r="Y2917" s="52"/>
      <c r="Z2917" s="50"/>
      <c r="AA2917" s="50"/>
      <c r="AB2917" s="50"/>
      <c r="AC2917" s="50"/>
      <c r="AD2917" s="50"/>
      <c r="AE2917" s="50"/>
      <c r="AF2917" s="50"/>
      <c r="AG2917" s="50"/>
      <c r="AH2917" s="50"/>
      <c r="AI2917" s="50"/>
      <c r="AJ2917" s="50"/>
      <c r="AK2917" s="50"/>
      <c r="AL2917" s="50"/>
      <c r="AM2917" s="50"/>
      <c r="AN2917" s="50"/>
      <c r="AO2917" s="50"/>
      <c r="AP2917" s="50"/>
      <c r="AQ2917" s="50"/>
      <c r="AR2917" s="50"/>
      <c r="AS2917" s="50"/>
      <c r="AT2917" s="50"/>
      <c r="AU2917" s="50"/>
      <c r="AV2917" s="50"/>
    </row>
    <row r="2918" spans="25:48" x14ac:dyDescent="0.2">
      <c r="Y2918" s="52"/>
      <c r="Z2918" s="50"/>
      <c r="AA2918" s="50"/>
      <c r="AB2918" s="50"/>
      <c r="AC2918" s="50"/>
      <c r="AD2918" s="50"/>
      <c r="AE2918" s="50"/>
      <c r="AF2918" s="50"/>
      <c r="AG2918" s="50"/>
      <c r="AH2918" s="50"/>
      <c r="AI2918" s="50"/>
      <c r="AJ2918" s="50"/>
      <c r="AK2918" s="50"/>
      <c r="AL2918" s="50"/>
      <c r="AM2918" s="50"/>
      <c r="AN2918" s="50"/>
      <c r="AO2918" s="50"/>
      <c r="AP2918" s="50"/>
      <c r="AQ2918" s="50"/>
      <c r="AR2918" s="50"/>
      <c r="AS2918" s="50"/>
      <c r="AT2918" s="50"/>
      <c r="AU2918" s="50"/>
      <c r="AV2918" s="50"/>
    </row>
    <row r="2919" spans="25:48" x14ac:dyDescent="0.2">
      <c r="Y2919" s="52"/>
      <c r="Z2919" s="50"/>
      <c r="AA2919" s="50"/>
      <c r="AB2919" s="50"/>
      <c r="AC2919" s="50"/>
      <c r="AD2919" s="50"/>
      <c r="AE2919" s="50"/>
      <c r="AF2919" s="50"/>
      <c r="AG2919" s="50"/>
      <c r="AH2919" s="50"/>
      <c r="AI2919" s="50"/>
      <c r="AJ2919" s="50"/>
      <c r="AK2919" s="50"/>
      <c r="AL2919" s="50"/>
      <c r="AM2919" s="50"/>
      <c r="AN2919" s="50"/>
      <c r="AO2919" s="50"/>
      <c r="AP2919" s="50"/>
      <c r="AQ2919" s="50"/>
      <c r="AR2919" s="50"/>
      <c r="AS2919" s="50"/>
      <c r="AT2919" s="50"/>
      <c r="AU2919" s="50"/>
      <c r="AV2919" s="50"/>
    </row>
    <row r="2920" spans="25:48" x14ac:dyDescent="0.2">
      <c r="Y2920" s="52"/>
      <c r="Z2920" s="50"/>
      <c r="AA2920" s="50"/>
      <c r="AB2920" s="50"/>
      <c r="AC2920" s="50"/>
      <c r="AD2920" s="50"/>
      <c r="AE2920" s="50"/>
      <c r="AF2920" s="50"/>
      <c r="AG2920" s="50"/>
      <c r="AH2920" s="50"/>
      <c r="AI2920" s="50"/>
      <c r="AJ2920" s="50"/>
      <c r="AK2920" s="50"/>
      <c r="AL2920" s="50"/>
      <c r="AM2920" s="50"/>
      <c r="AN2920" s="50"/>
      <c r="AO2920" s="50"/>
      <c r="AP2920" s="50"/>
      <c r="AQ2920" s="50"/>
      <c r="AR2920" s="50"/>
      <c r="AS2920" s="50"/>
      <c r="AT2920" s="50"/>
      <c r="AU2920" s="50"/>
      <c r="AV2920" s="50"/>
    </row>
    <row r="2921" spans="25:48" x14ac:dyDescent="0.2">
      <c r="Y2921" s="52"/>
      <c r="Z2921" s="50"/>
      <c r="AA2921" s="50"/>
      <c r="AB2921" s="50"/>
      <c r="AC2921" s="50"/>
      <c r="AD2921" s="50"/>
      <c r="AE2921" s="50"/>
      <c r="AF2921" s="50"/>
      <c r="AG2921" s="50"/>
      <c r="AH2921" s="50"/>
      <c r="AI2921" s="50"/>
      <c r="AJ2921" s="50"/>
      <c r="AK2921" s="50"/>
      <c r="AL2921" s="50"/>
      <c r="AM2921" s="50"/>
      <c r="AN2921" s="50"/>
      <c r="AO2921" s="50"/>
      <c r="AP2921" s="50"/>
      <c r="AQ2921" s="50"/>
      <c r="AR2921" s="50"/>
      <c r="AS2921" s="50"/>
      <c r="AT2921" s="50"/>
      <c r="AU2921" s="50"/>
      <c r="AV2921" s="50"/>
    </row>
    <row r="2922" spans="25:48" x14ac:dyDescent="0.2">
      <c r="Y2922" s="52"/>
      <c r="Z2922" s="50"/>
      <c r="AA2922" s="50"/>
      <c r="AB2922" s="50"/>
      <c r="AC2922" s="50"/>
      <c r="AD2922" s="50"/>
      <c r="AE2922" s="50"/>
      <c r="AF2922" s="50"/>
      <c r="AG2922" s="50"/>
      <c r="AH2922" s="50"/>
      <c r="AI2922" s="50"/>
      <c r="AJ2922" s="50"/>
      <c r="AK2922" s="50"/>
      <c r="AL2922" s="50"/>
      <c r="AM2922" s="50"/>
      <c r="AN2922" s="50"/>
      <c r="AO2922" s="50"/>
      <c r="AP2922" s="50"/>
      <c r="AQ2922" s="50"/>
      <c r="AR2922" s="50"/>
      <c r="AS2922" s="50"/>
      <c r="AT2922" s="50"/>
      <c r="AU2922" s="50"/>
      <c r="AV2922" s="50"/>
    </row>
    <row r="2923" spans="25:48" x14ac:dyDescent="0.2">
      <c r="Y2923" s="52"/>
      <c r="Z2923" s="50"/>
      <c r="AA2923" s="50"/>
      <c r="AB2923" s="50"/>
      <c r="AC2923" s="50"/>
      <c r="AD2923" s="50"/>
      <c r="AE2923" s="50"/>
      <c r="AF2923" s="50"/>
      <c r="AG2923" s="50"/>
      <c r="AH2923" s="50"/>
      <c r="AI2923" s="50"/>
      <c r="AJ2923" s="50"/>
      <c r="AK2923" s="50"/>
      <c r="AL2923" s="50"/>
      <c r="AM2923" s="50"/>
      <c r="AN2923" s="50"/>
      <c r="AO2923" s="50"/>
      <c r="AP2923" s="50"/>
      <c r="AQ2923" s="50"/>
      <c r="AR2923" s="50"/>
      <c r="AS2923" s="50"/>
      <c r="AT2923" s="50"/>
      <c r="AU2923" s="50"/>
      <c r="AV2923" s="50"/>
    </row>
    <row r="2924" spans="25:48" x14ac:dyDescent="0.2">
      <c r="Y2924" s="52"/>
      <c r="Z2924" s="50"/>
      <c r="AA2924" s="50"/>
      <c r="AB2924" s="50"/>
      <c r="AC2924" s="50"/>
      <c r="AD2924" s="50"/>
      <c r="AE2924" s="50"/>
      <c r="AF2924" s="50"/>
      <c r="AG2924" s="50"/>
      <c r="AH2924" s="50"/>
      <c r="AI2924" s="50"/>
      <c r="AJ2924" s="50"/>
      <c r="AK2924" s="50"/>
      <c r="AL2924" s="50"/>
      <c r="AM2924" s="50"/>
      <c r="AN2924" s="50"/>
      <c r="AO2924" s="50"/>
      <c r="AP2924" s="50"/>
      <c r="AQ2924" s="50"/>
      <c r="AR2924" s="50"/>
      <c r="AS2924" s="50"/>
      <c r="AT2924" s="50"/>
      <c r="AU2924" s="50"/>
      <c r="AV2924" s="50"/>
    </row>
    <row r="2925" spans="25:48" x14ac:dyDescent="0.2">
      <c r="Y2925" s="52"/>
      <c r="Z2925" s="50"/>
      <c r="AA2925" s="50"/>
      <c r="AB2925" s="50"/>
      <c r="AC2925" s="50"/>
      <c r="AD2925" s="50"/>
      <c r="AE2925" s="50"/>
      <c r="AF2925" s="50"/>
      <c r="AG2925" s="50"/>
      <c r="AH2925" s="50"/>
      <c r="AI2925" s="50"/>
      <c r="AJ2925" s="50"/>
      <c r="AK2925" s="50"/>
      <c r="AL2925" s="50"/>
      <c r="AM2925" s="50"/>
      <c r="AN2925" s="50"/>
      <c r="AO2925" s="50"/>
      <c r="AP2925" s="50"/>
      <c r="AQ2925" s="50"/>
      <c r="AR2925" s="50"/>
      <c r="AS2925" s="50"/>
      <c r="AT2925" s="50"/>
      <c r="AU2925" s="50"/>
      <c r="AV2925" s="50"/>
    </row>
    <row r="2926" spans="25:48" x14ac:dyDescent="0.2">
      <c r="Y2926" s="52"/>
      <c r="Z2926" s="50"/>
      <c r="AA2926" s="50"/>
      <c r="AB2926" s="50"/>
      <c r="AC2926" s="50"/>
      <c r="AD2926" s="50"/>
      <c r="AE2926" s="50"/>
      <c r="AF2926" s="50"/>
      <c r="AG2926" s="50"/>
      <c r="AH2926" s="50"/>
      <c r="AI2926" s="50"/>
      <c r="AJ2926" s="50"/>
      <c r="AK2926" s="50"/>
      <c r="AL2926" s="50"/>
      <c r="AM2926" s="50"/>
      <c r="AN2926" s="50"/>
      <c r="AO2926" s="50"/>
      <c r="AP2926" s="50"/>
      <c r="AQ2926" s="50"/>
      <c r="AR2926" s="50"/>
      <c r="AS2926" s="50"/>
      <c r="AT2926" s="50"/>
      <c r="AU2926" s="50"/>
      <c r="AV2926" s="50"/>
    </row>
    <row r="2927" spans="25:48" x14ac:dyDescent="0.2">
      <c r="Y2927" s="52"/>
      <c r="Z2927" s="50"/>
      <c r="AA2927" s="50"/>
      <c r="AB2927" s="50"/>
      <c r="AC2927" s="50"/>
      <c r="AD2927" s="50"/>
      <c r="AE2927" s="50"/>
      <c r="AF2927" s="50"/>
      <c r="AG2927" s="50"/>
      <c r="AH2927" s="50"/>
      <c r="AI2927" s="50"/>
      <c r="AJ2927" s="50"/>
      <c r="AK2927" s="50"/>
      <c r="AL2927" s="50"/>
      <c r="AM2927" s="50"/>
      <c r="AN2927" s="50"/>
      <c r="AO2927" s="50"/>
      <c r="AP2927" s="50"/>
      <c r="AQ2927" s="50"/>
      <c r="AR2927" s="50"/>
      <c r="AS2927" s="50"/>
      <c r="AT2927" s="50"/>
      <c r="AU2927" s="50"/>
      <c r="AV2927" s="50"/>
    </row>
    <row r="2928" spans="25:48" x14ac:dyDescent="0.2">
      <c r="Y2928" s="52"/>
      <c r="Z2928" s="50"/>
      <c r="AA2928" s="50"/>
      <c r="AB2928" s="50"/>
      <c r="AC2928" s="50"/>
      <c r="AD2928" s="50"/>
      <c r="AE2928" s="50"/>
      <c r="AF2928" s="50"/>
      <c r="AG2928" s="50"/>
      <c r="AH2928" s="50"/>
      <c r="AI2928" s="50"/>
      <c r="AJ2928" s="50"/>
      <c r="AK2928" s="50"/>
      <c r="AL2928" s="50"/>
      <c r="AM2928" s="50"/>
      <c r="AN2928" s="50"/>
      <c r="AO2928" s="50"/>
      <c r="AP2928" s="50"/>
      <c r="AQ2928" s="50"/>
      <c r="AR2928" s="50"/>
      <c r="AS2928" s="50"/>
      <c r="AT2928" s="50"/>
      <c r="AU2928" s="50"/>
      <c r="AV2928" s="50"/>
    </row>
    <row r="2929" spans="25:48" x14ac:dyDescent="0.2">
      <c r="Y2929" s="52"/>
      <c r="Z2929" s="50"/>
      <c r="AA2929" s="50"/>
      <c r="AB2929" s="50"/>
      <c r="AC2929" s="50"/>
      <c r="AD2929" s="50"/>
      <c r="AE2929" s="50"/>
      <c r="AF2929" s="50"/>
      <c r="AG2929" s="50"/>
      <c r="AH2929" s="50"/>
      <c r="AI2929" s="50"/>
      <c r="AJ2929" s="50"/>
      <c r="AK2929" s="50"/>
      <c r="AL2929" s="50"/>
      <c r="AM2929" s="50"/>
      <c r="AN2929" s="50"/>
      <c r="AO2929" s="50"/>
      <c r="AP2929" s="50"/>
      <c r="AQ2929" s="50"/>
      <c r="AR2929" s="50"/>
      <c r="AS2929" s="50"/>
      <c r="AT2929" s="50"/>
      <c r="AU2929" s="50"/>
      <c r="AV2929" s="50"/>
    </row>
    <row r="2930" spans="25:48" x14ac:dyDescent="0.2">
      <c r="Y2930" s="52"/>
      <c r="Z2930" s="50"/>
      <c r="AA2930" s="50"/>
      <c r="AB2930" s="50"/>
      <c r="AC2930" s="50"/>
      <c r="AD2930" s="50"/>
      <c r="AE2930" s="50"/>
      <c r="AF2930" s="50"/>
      <c r="AG2930" s="50"/>
      <c r="AH2930" s="50"/>
      <c r="AI2930" s="50"/>
      <c r="AJ2930" s="50"/>
      <c r="AK2930" s="50"/>
      <c r="AL2930" s="50"/>
      <c r="AM2930" s="50"/>
      <c r="AN2930" s="50"/>
      <c r="AO2930" s="50"/>
      <c r="AP2930" s="50"/>
      <c r="AQ2930" s="50"/>
      <c r="AR2930" s="50"/>
      <c r="AS2930" s="50"/>
      <c r="AT2930" s="50"/>
      <c r="AU2930" s="50"/>
      <c r="AV2930" s="50"/>
    </row>
    <row r="2931" spans="25:48" x14ac:dyDescent="0.2">
      <c r="Y2931" s="52"/>
      <c r="Z2931" s="50"/>
      <c r="AA2931" s="50"/>
      <c r="AB2931" s="50"/>
      <c r="AC2931" s="50"/>
      <c r="AD2931" s="50"/>
      <c r="AE2931" s="50"/>
      <c r="AF2931" s="50"/>
      <c r="AG2931" s="50"/>
      <c r="AH2931" s="50"/>
      <c r="AI2931" s="50"/>
      <c r="AJ2931" s="50"/>
      <c r="AK2931" s="50"/>
      <c r="AL2931" s="50"/>
      <c r="AM2931" s="50"/>
      <c r="AN2931" s="50"/>
      <c r="AO2931" s="50"/>
      <c r="AP2931" s="50"/>
      <c r="AQ2931" s="50"/>
      <c r="AR2931" s="50"/>
      <c r="AS2931" s="50"/>
      <c r="AT2931" s="50"/>
      <c r="AU2931" s="50"/>
      <c r="AV2931" s="50"/>
    </row>
    <row r="2932" spans="25:48" x14ac:dyDescent="0.2">
      <c r="Y2932" s="52"/>
      <c r="Z2932" s="50"/>
      <c r="AA2932" s="50"/>
      <c r="AB2932" s="50"/>
      <c r="AC2932" s="50"/>
      <c r="AD2932" s="50"/>
      <c r="AE2932" s="50"/>
      <c r="AF2932" s="50"/>
      <c r="AG2932" s="50"/>
      <c r="AH2932" s="50"/>
      <c r="AI2932" s="50"/>
      <c r="AJ2932" s="50"/>
      <c r="AK2932" s="50"/>
      <c r="AL2932" s="50"/>
      <c r="AM2932" s="50"/>
      <c r="AN2932" s="50"/>
      <c r="AO2932" s="50"/>
      <c r="AP2932" s="50"/>
      <c r="AQ2932" s="50"/>
      <c r="AR2932" s="50"/>
      <c r="AS2932" s="50"/>
      <c r="AT2932" s="50"/>
      <c r="AU2932" s="50"/>
      <c r="AV2932" s="50"/>
    </row>
    <row r="2933" spans="25:48" x14ac:dyDescent="0.2">
      <c r="Y2933" s="52"/>
      <c r="Z2933" s="50"/>
      <c r="AA2933" s="50"/>
      <c r="AB2933" s="50"/>
      <c r="AC2933" s="50"/>
      <c r="AD2933" s="50"/>
      <c r="AE2933" s="50"/>
      <c r="AF2933" s="50"/>
      <c r="AG2933" s="50"/>
      <c r="AH2933" s="50"/>
      <c r="AI2933" s="50"/>
      <c r="AJ2933" s="50"/>
      <c r="AK2933" s="50"/>
      <c r="AL2933" s="50"/>
      <c r="AM2933" s="50"/>
      <c r="AN2933" s="50"/>
      <c r="AO2933" s="50"/>
      <c r="AP2933" s="50"/>
      <c r="AQ2933" s="50"/>
      <c r="AR2933" s="50"/>
      <c r="AS2933" s="50"/>
      <c r="AT2933" s="50"/>
      <c r="AU2933" s="50"/>
      <c r="AV2933" s="50"/>
    </row>
    <row r="2934" spans="25:48" x14ac:dyDescent="0.2">
      <c r="Y2934" s="52"/>
      <c r="Z2934" s="50"/>
      <c r="AA2934" s="50"/>
      <c r="AB2934" s="50"/>
      <c r="AC2934" s="50"/>
      <c r="AD2934" s="50"/>
      <c r="AE2934" s="50"/>
      <c r="AF2934" s="50"/>
      <c r="AG2934" s="50"/>
      <c r="AH2934" s="50"/>
      <c r="AI2934" s="50"/>
      <c r="AJ2934" s="50"/>
      <c r="AK2934" s="50"/>
      <c r="AL2934" s="50"/>
      <c r="AM2934" s="50"/>
      <c r="AN2934" s="50"/>
      <c r="AO2934" s="50"/>
      <c r="AP2934" s="50"/>
      <c r="AQ2934" s="50"/>
      <c r="AR2934" s="50"/>
      <c r="AS2934" s="50"/>
      <c r="AT2934" s="50"/>
      <c r="AU2934" s="50"/>
      <c r="AV2934" s="50"/>
    </row>
    <row r="2935" spans="25:48" x14ac:dyDescent="0.2">
      <c r="Y2935" s="52"/>
      <c r="Z2935" s="50"/>
      <c r="AA2935" s="50"/>
      <c r="AB2935" s="50"/>
      <c r="AC2935" s="50"/>
      <c r="AD2935" s="50"/>
      <c r="AE2935" s="50"/>
      <c r="AF2935" s="50"/>
      <c r="AG2935" s="50"/>
      <c r="AH2935" s="50"/>
      <c r="AI2935" s="50"/>
      <c r="AJ2935" s="50"/>
      <c r="AK2935" s="50"/>
      <c r="AL2935" s="50"/>
      <c r="AM2935" s="50"/>
      <c r="AN2935" s="50"/>
      <c r="AO2935" s="50"/>
      <c r="AP2935" s="50"/>
      <c r="AQ2935" s="50"/>
      <c r="AR2935" s="50"/>
      <c r="AS2935" s="50"/>
      <c r="AT2935" s="50"/>
      <c r="AU2935" s="50"/>
      <c r="AV2935" s="50"/>
    </row>
    <row r="2936" spans="25:48" x14ac:dyDescent="0.2">
      <c r="Y2936" s="52"/>
      <c r="Z2936" s="50"/>
      <c r="AA2936" s="50"/>
      <c r="AB2936" s="50"/>
      <c r="AC2936" s="50"/>
      <c r="AD2936" s="50"/>
      <c r="AE2936" s="50"/>
      <c r="AF2936" s="50"/>
      <c r="AG2936" s="50"/>
      <c r="AH2936" s="50"/>
      <c r="AI2936" s="50"/>
      <c r="AJ2936" s="50"/>
      <c r="AK2936" s="50"/>
      <c r="AL2936" s="50"/>
      <c r="AM2936" s="50"/>
      <c r="AN2936" s="50"/>
      <c r="AO2936" s="50"/>
      <c r="AP2936" s="50"/>
      <c r="AQ2936" s="50"/>
      <c r="AR2936" s="50"/>
      <c r="AS2936" s="50"/>
      <c r="AT2936" s="50"/>
      <c r="AU2936" s="50"/>
      <c r="AV2936" s="50"/>
    </row>
    <row r="2937" spans="25:48" x14ac:dyDescent="0.2">
      <c r="Y2937" s="52"/>
      <c r="Z2937" s="50"/>
      <c r="AA2937" s="50"/>
      <c r="AB2937" s="50"/>
      <c r="AC2937" s="50"/>
      <c r="AD2937" s="50"/>
      <c r="AE2937" s="50"/>
      <c r="AF2937" s="50"/>
      <c r="AG2937" s="50"/>
      <c r="AH2937" s="50"/>
      <c r="AI2937" s="50"/>
      <c r="AJ2937" s="50"/>
      <c r="AK2937" s="50"/>
      <c r="AL2937" s="50"/>
      <c r="AM2937" s="50"/>
      <c r="AN2937" s="50"/>
      <c r="AO2937" s="50"/>
      <c r="AP2937" s="50"/>
      <c r="AQ2937" s="50"/>
      <c r="AR2937" s="50"/>
      <c r="AS2937" s="50"/>
      <c r="AT2937" s="50"/>
      <c r="AU2937" s="50"/>
      <c r="AV2937" s="50"/>
    </row>
    <row r="2938" spans="25:48" x14ac:dyDescent="0.2">
      <c r="Y2938" s="52"/>
      <c r="Z2938" s="50"/>
      <c r="AA2938" s="50"/>
      <c r="AB2938" s="50"/>
      <c r="AC2938" s="50"/>
      <c r="AD2938" s="50"/>
      <c r="AE2938" s="50"/>
      <c r="AF2938" s="50"/>
      <c r="AG2938" s="50"/>
      <c r="AH2938" s="50"/>
      <c r="AI2938" s="50"/>
      <c r="AJ2938" s="50"/>
      <c r="AK2938" s="50"/>
      <c r="AL2938" s="50"/>
      <c r="AM2938" s="50"/>
      <c r="AN2938" s="50"/>
      <c r="AO2938" s="50"/>
      <c r="AP2938" s="50"/>
      <c r="AQ2938" s="50"/>
      <c r="AR2938" s="50"/>
      <c r="AS2938" s="50"/>
      <c r="AT2938" s="50"/>
      <c r="AU2938" s="50"/>
      <c r="AV2938" s="50"/>
    </row>
    <row r="2939" spans="25:48" x14ac:dyDescent="0.2">
      <c r="Y2939" s="52"/>
      <c r="Z2939" s="50"/>
      <c r="AA2939" s="50"/>
      <c r="AB2939" s="50"/>
      <c r="AC2939" s="50"/>
      <c r="AD2939" s="50"/>
      <c r="AE2939" s="50"/>
      <c r="AF2939" s="50"/>
      <c r="AG2939" s="50"/>
      <c r="AH2939" s="50"/>
      <c r="AI2939" s="50"/>
      <c r="AJ2939" s="50"/>
      <c r="AK2939" s="50"/>
      <c r="AL2939" s="50"/>
      <c r="AM2939" s="50"/>
      <c r="AN2939" s="50"/>
      <c r="AO2939" s="50"/>
      <c r="AP2939" s="50"/>
      <c r="AQ2939" s="50"/>
      <c r="AR2939" s="50"/>
      <c r="AS2939" s="50"/>
      <c r="AT2939" s="50"/>
      <c r="AU2939" s="50"/>
      <c r="AV2939" s="50"/>
    </row>
    <row r="2940" spans="25:48" x14ac:dyDescent="0.2">
      <c r="Y2940" s="52"/>
      <c r="Z2940" s="50"/>
      <c r="AA2940" s="50"/>
      <c r="AB2940" s="50"/>
      <c r="AC2940" s="50"/>
      <c r="AD2940" s="50"/>
      <c r="AE2940" s="50"/>
      <c r="AF2940" s="50"/>
      <c r="AG2940" s="50"/>
      <c r="AH2940" s="50"/>
      <c r="AI2940" s="50"/>
      <c r="AJ2940" s="50"/>
      <c r="AK2940" s="50"/>
      <c r="AL2940" s="50"/>
      <c r="AM2940" s="50"/>
      <c r="AN2940" s="50"/>
      <c r="AO2940" s="50"/>
      <c r="AP2940" s="50"/>
      <c r="AQ2940" s="50"/>
      <c r="AR2940" s="50"/>
      <c r="AS2940" s="50"/>
      <c r="AT2940" s="50"/>
      <c r="AU2940" s="50"/>
      <c r="AV2940" s="50"/>
    </row>
    <row r="2941" spans="25:48" x14ac:dyDescent="0.2">
      <c r="Y2941" s="52"/>
      <c r="Z2941" s="50"/>
      <c r="AA2941" s="50"/>
      <c r="AB2941" s="50"/>
      <c r="AC2941" s="50"/>
      <c r="AD2941" s="50"/>
      <c r="AE2941" s="50"/>
      <c r="AF2941" s="50"/>
      <c r="AG2941" s="50"/>
      <c r="AH2941" s="50"/>
      <c r="AI2941" s="50"/>
      <c r="AJ2941" s="50"/>
      <c r="AK2941" s="50"/>
      <c r="AL2941" s="50"/>
      <c r="AM2941" s="50"/>
      <c r="AN2941" s="50"/>
      <c r="AO2941" s="50"/>
      <c r="AP2941" s="50"/>
      <c r="AQ2941" s="50"/>
      <c r="AR2941" s="50"/>
      <c r="AS2941" s="50"/>
      <c r="AT2941" s="50"/>
      <c r="AU2941" s="50"/>
      <c r="AV2941" s="50"/>
    </row>
    <row r="2942" spans="25:48" x14ac:dyDescent="0.2">
      <c r="Y2942" s="52"/>
      <c r="Z2942" s="50"/>
      <c r="AA2942" s="50"/>
      <c r="AB2942" s="50"/>
      <c r="AC2942" s="50"/>
      <c r="AD2942" s="50"/>
      <c r="AE2942" s="50"/>
      <c r="AF2942" s="50"/>
      <c r="AG2942" s="50"/>
      <c r="AH2942" s="50"/>
      <c r="AI2942" s="50"/>
      <c r="AJ2942" s="50"/>
      <c r="AK2942" s="50"/>
      <c r="AL2942" s="50"/>
      <c r="AM2942" s="50"/>
      <c r="AN2942" s="50"/>
      <c r="AO2942" s="50"/>
      <c r="AP2942" s="50"/>
      <c r="AQ2942" s="50"/>
      <c r="AR2942" s="50"/>
      <c r="AS2942" s="50"/>
      <c r="AT2942" s="50"/>
      <c r="AU2942" s="50"/>
      <c r="AV2942" s="50"/>
    </row>
    <row r="2943" spans="25:48" x14ac:dyDescent="0.2">
      <c r="Y2943" s="52"/>
      <c r="Z2943" s="50"/>
      <c r="AA2943" s="50"/>
      <c r="AB2943" s="50"/>
      <c r="AC2943" s="50"/>
      <c r="AD2943" s="50"/>
      <c r="AE2943" s="50"/>
      <c r="AF2943" s="50"/>
      <c r="AG2943" s="50"/>
      <c r="AH2943" s="50"/>
      <c r="AI2943" s="50"/>
      <c r="AJ2943" s="50"/>
      <c r="AK2943" s="50"/>
      <c r="AL2943" s="50"/>
      <c r="AM2943" s="50"/>
      <c r="AN2943" s="50"/>
      <c r="AO2943" s="50"/>
      <c r="AP2943" s="50"/>
      <c r="AQ2943" s="50"/>
      <c r="AR2943" s="50"/>
      <c r="AS2943" s="50"/>
      <c r="AT2943" s="50"/>
      <c r="AU2943" s="50"/>
      <c r="AV2943" s="50"/>
    </row>
    <row r="2944" spans="25:48" x14ac:dyDescent="0.2">
      <c r="Y2944" s="52"/>
      <c r="Z2944" s="50"/>
      <c r="AA2944" s="50"/>
      <c r="AB2944" s="50"/>
      <c r="AC2944" s="50"/>
      <c r="AD2944" s="50"/>
      <c r="AE2944" s="50"/>
      <c r="AF2944" s="50"/>
      <c r="AG2944" s="50"/>
      <c r="AH2944" s="50"/>
      <c r="AI2944" s="50"/>
      <c r="AJ2944" s="50"/>
      <c r="AK2944" s="50"/>
      <c r="AL2944" s="50"/>
      <c r="AM2944" s="50"/>
      <c r="AN2944" s="50"/>
      <c r="AO2944" s="50"/>
      <c r="AP2944" s="50"/>
      <c r="AQ2944" s="50"/>
      <c r="AR2944" s="50"/>
      <c r="AS2944" s="50"/>
      <c r="AT2944" s="50"/>
      <c r="AU2944" s="50"/>
      <c r="AV2944" s="50"/>
    </row>
    <row r="2945" spans="25:48" x14ac:dyDescent="0.2">
      <c r="Y2945" s="52"/>
      <c r="Z2945" s="50"/>
      <c r="AA2945" s="50"/>
      <c r="AB2945" s="50"/>
      <c r="AC2945" s="50"/>
      <c r="AD2945" s="50"/>
      <c r="AE2945" s="50"/>
      <c r="AF2945" s="50"/>
      <c r="AG2945" s="50"/>
      <c r="AH2945" s="50"/>
      <c r="AI2945" s="50"/>
      <c r="AJ2945" s="50"/>
      <c r="AK2945" s="50"/>
      <c r="AL2945" s="50"/>
      <c r="AM2945" s="50"/>
      <c r="AN2945" s="50"/>
      <c r="AO2945" s="50"/>
      <c r="AP2945" s="50"/>
      <c r="AQ2945" s="50"/>
      <c r="AR2945" s="50"/>
      <c r="AS2945" s="50"/>
      <c r="AT2945" s="50"/>
      <c r="AU2945" s="50"/>
      <c r="AV2945" s="50"/>
    </row>
    <row r="2946" spans="25:48" x14ac:dyDescent="0.2">
      <c r="Y2946" s="52"/>
      <c r="Z2946" s="50"/>
      <c r="AA2946" s="50"/>
      <c r="AB2946" s="50"/>
      <c r="AC2946" s="50"/>
      <c r="AD2946" s="50"/>
      <c r="AE2946" s="50"/>
      <c r="AF2946" s="50"/>
      <c r="AG2946" s="50"/>
      <c r="AH2946" s="50"/>
      <c r="AI2946" s="50"/>
      <c r="AJ2946" s="50"/>
      <c r="AK2946" s="50"/>
      <c r="AL2946" s="50"/>
      <c r="AM2946" s="50"/>
      <c r="AN2946" s="50"/>
      <c r="AO2946" s="50"/>
      <c r="AP2946" s="50"/>
      <c r="AQ2946" s="50"/>
      <c r="AR2946" s="50"/>
      <c r="AS2946" s="50"/>
      <c r="AT2946" s="50"/>
      <c r="AU2946" s="50"/>
      <c r="AV2946" s="50"/>
    </row>
    <row r="2947" spans="25:48" x14ac:dyDescent="0.2">
      <c r="Y2947" s="52"/>
      <c r="Z2947" s="50"/>
      <c r="AA2947" s="50"/>
      <c r="AB2947" s="50"/>
      <c r="AC2947" s="50"/>
      <c r="AD2947" s="50"/>
      <c r="AE2947" s="50"/>
      <c r="AF2947" s="50"/>
      <c r="AG2947" s="50"/>
      <c r="AH2947" s="50"/>
      <c r="AI2947" s="50"/>
      <c r="AJ2947" s="50"/>
      <c r="AK2947" s="50"/>
      <c r="AL2947" s="50"/>
      <c r="AM2947" s="50"/>
      <c r="AN2947" s="50"/>
      <c r="AO2947" s="50"/>
      <c r="AP2947" s="50"/>
      <c r="AQ2947" s="50"/>
      <c r="AR2947" s="50"/>
      <c r="AS2947" s="50"/>
      <c r="AT2947" s="50"/>
      <c r="AU2947" s="50"/>
      <c r="AV2947" s="50"/>
    </row>
    <row r="2948" spans="25:48" x14ac:dyDescent="0.2">
      <c r="Y2948" s="52"/>
      <c r="Z2948" s="50"/>
      <c r="AA2948" s="50"/>
      <c r="AB2948" s="50"/>
      <c r="AC2948" s="50"/>
      <c r="AD2948" s="50"/>
      <c r="AE2948" s="50"/>
      <c r="AF2948" s="50"/>
      <c r="AG2948" s="50"/>
      <c r="AH2948" s="50"/>
      <c r="AI2948" s="50"/>
      <c r="AJ2948" s="50"/>
      <c r="AK2948" s="50"/>
      <c r="AL2948" s="50"/>
      <c r="AM2948" s="50"/>
      <c r="AN2948" s="50"/>
      <c r="AO2948" s="50"/>
      <c r="AP2948" s="50"/>
      <c r="AQ2948" s="50"/>
      <c r="AR2948" s="50"/>
      <c r="AS2948" s="50"/>
      <c r="AT2948" s="50"/>
      <c r="AU2948" s="50"/>
      <c r="AV2948" s="50"/>
    </row>
    <row r="2949" spans="25:48" x14ac:dyDescent="0.2">
      <c r="Y2949" s="52"/>
      <c r="Z2949" s="50"/>
      <c r="AA2949" s="50"/>
      <c r="AB2949" s="50"/>
      <c r="AC2949" s="50"/>
      <c r="AD2949" s="50"/>
      <c r="AE2949" s="50"/>
      <c r="AF2949" s="50"/>
      <c r="AG2949" s="50"/>
      <c r="AH2949" s="50"/>
      <c r="AI2949" s="50"/>
      <c r="AJ2949" s="50"/>
      <c r="AK2949" s="50"/>
      <c r="AL2949" s="50"/>
      <c r="AM2949" s="50"/>
      <c r="AN2949" s="50"/>
      <c r="AO2949" s="50"/>
      <c r="AP2949" s="50"/>
      <c r="AQ2949" s="50"/>
      <c r="AR2949" s="50"/>
      <c r="AS2949" s="50"/>
      <c r="AT2949" s="50"/>
      <c r="AU2949" s="50"/>
      <c r="AV2949" s="50"/>
    </row>
    <row r="2950" spans="25:48" x14ac:dyDescent="0.2">
      <c r="Y2950" s="52"/>
      <c r="Z2950" s="50"/>
      <c r="AA2950" s="50"/>
      <c r="AB2950" s="50"/>
      <c r="AC2950" s="50"/>
      <c r="AD2950" s="50"/>
      <c r="AE2950" s="50"/>
      <c r="AF2950" s="50"/>
      <c r="AG2950" s="50"/>
      <c r="AH2950" s="50"/>
      <c r="AI2950" s="50"/>
      <c r="AJ2950" s="50"/>
      <c r="AK2950" s="50"/>
      <c r="AL2950" s="50"/>
      <c r="AM2950" s="50"/>
      <c r="AN2950" s="50"/>
      <c r="AO2950" s="50"/>
      <c r="AP2950" s="50"/>
      <c r="AQ2950" s="50"/>
      <c r="AR2950" s="50"/>
      <c r="AS2950" s="50"/>
      <c r="AT2950" s="50"/>
      <c r="AU2950" s="50"/>
      <c r="AV2950" s="50"/>
    </row>
    <row r="2951" spans="25:48" x14ac:dyDescent="0.2">
      <c r="Y2951" s="52"/>
      <c r="Z2951" s="50"/>
      <c r="AA2951" s="50"/>
      <c r="AB2951" s="50"/>
      <c r="AC2951" s="50"/>
      <c r="AD2951" s="50"/>
      <c r="AE2951" s="50"/>
      <c r="AF2951" s="50"/>
      <c r="AG2951" s="50"/>
      <c r="AH2951" s="50"/>
      <c r="AI2951" s="50"/>
      <c r="AJ2951" s="50"/>
      <c r="AK2951" s="50"/>
      <c r="AL2951" s="50"/>
      <c r="AM2951" s="50"/>
      <c r="AN2951" s="50"/>
      <c r="AO2951" s="50"/>
      <c r="AP2951" s="50"/>
      <c r="AQ2951" s="50"/>
      <c r="AR2951" s="50"/>
      <c r="AS2951" s="50"/>
      <c r="AT2951" s="50"/>
      <c r="AU2951" s="50"/>
      <c r="AV2951" s="50"/>
    </row>
    <row r="2952" spans="25:48" x14ac:dyDescent="0.2">
      <c r="Y2952" s="52"/>
      <c r="Z2952" s="50"/>
      <c r="AA2952" s="50"/>
      <c r="AB2952" s="50"/>
      <c r="AC2952" s="50"/>
      <c r="AD2952" s="50"/>
      <c r="AE2952" s="50"/>
      <c r="AF2952" s="50"/>
      <c r="AG2952" s="50"/>
      <c r="AH2952" s="50"/>
      <c r="AI2952" s="50"/>
      <c r="AJ2952" s="50"/>
      <c r="AK2952" s="50"/>
      <c r="AL2952" s="50"/>
      <c r="AM2952" s="50"/>
      <c r="AN2952" s="50"/>
      <c r="AO2952" s="50"/>
      <c r="AP2952" s="50"/>
      <c r="AQ2952" s="50"/>
      <c r="AR2952" s="50"/>
      <c r="AS2952" s="50"/>
      <c r="AT2952" s="50"/>
      <c r="AU2952" s="50"/>
      <c r="AV2952" s="50"/>
    </row>
    <row r="2953" spans="25:48" x14ac:dyDescent="0.2">
      <c r="Y2953" s="52"/>
      <c r="Z2953" s="50"/>
      <c r="AA2953" s="50"/>
      <c r="AB2953" s="50"/>
      <c r="AC2953" s="50"/>
      <c r="AD2953" s="50"/>
      <c r="AE2953" s="50"/>
      <c r="AF2953" s="50"/>
      <c r="AG2953" s="50"/>
      <c r="AH2953" s="50"/>
      <c r="AI2953" s="50"/>
      <c r="AJ2953" s="50"/>
      <c r="AK2953" s="50"/>
      <c r="AL2953" s="50"/>
      <c r="AM2953" s="50"/>
      <c r="AN2953" s="50"/>
      <c r="AO2953" s="50"/>
      <c r="AP2953" s="50"/>
      <c r="AQ2953" s="50"/>
      <c r="AR2953" s="50"/>
      <c r="AS2953" s="50"/>
      <c r="AT2953" s="50"/>
      <c r="AU2953" s="50"/>
      <c r="AV2953" s="50"/>
    </row>
    <row r="2954" spans="25:48" x14ac:dyDescent="0.2">
      <c r="Y2954" s="52"/>
      <c r="Z2954" s="50"/>
      <c r="AA2954" s="50"/>
      <c r="AB2954" s="50"/>
      <c r="AC2954" s="50"/>
      <c r="AD2954" s="50"/>
      <c r="AE2954" s="50"/>
      <c r="AF2954" s="50"/>
      <c r="AG2954" s="50"/>
      <c r="AH2954" s="50"/>
      <c r="AI2954" s="50"/>
      <c r="AJ2954" s="50"/>
      <c r="AK2954" s="50"/>
      <c r="AL2954" s="50"/>
      <c r="AM2954" s="50"/>
      <c r="AN2954" s="50"/>
      <c r="AO2954" s="50"/>
      <c r="AP2954" s="50"/>
      <c r="AQ2954" s="50"/>
      <c r="AR2954" s="50"/>
      <c r="AS2954" s="50"/>
      <c r="AT2954" s="50"/>
      <c r="AU2954" s="50"/>
      <c r="AV2954" s="50"/>
    </row>
    <row r="2955" spans="25:48" x14ac:dyDescent="0.2">
      <c r="Y2955" s="52"/>
      <c r="Z2955" s="50"/>
      <c r="AA2955" s="50"/>
      <c r="AB2955" s="50"/>
      <c r="AC2955" s="50"/>
      <c r="AD2955" s="50"/>
      <c r="AE2955" s="50"/>
      <c r="AF2955" s="50"/>
      <c r="AG2955" s="50"/>
      <c r="AH2955" s="50"/>
      <c r="AI2955" s="50"/>
      <c r="AJ2955" s="50"/>
      <c r="AK2955" s="50"/>
      <c r="AL2955" s="50"/>
      <c r="AM2955" s="50"/>
      <c r="AN2955" s="50"/>
      <c r="AO2955" s="50"/>
      <c r="AP2955" s="50"/>
      <c r="AQ2955" s="50"/>
      <c r="AR2955" s="50"/>
      <c r="AS2955" s="50"/>
      <c r="AT2955" s="50"/>
      <c r="AU2955" s="50"/>
      <c r="AV2955" s="50"/>
    </row>
    <row r="2956" spans="25:48" x14ac:dyDescent="0.2">
      <c r="Y2956" s="52"/>
      <c r="Z2956" s="50"/>
      <c r="AA2956" s="50"/>
      <c r="AB2956" s="50"/>
      <c r="AC2956" s="50"/>
      <c r="AD2956" s="50"/>
      <c r="AE2956" s="50"/>
      <c r="AF2956" s="50"/>
      <c r="AG2956" s="50"/>
      <c r="AH2956" s="50"/>
      <c r="AI2956" s="50"/>
      <c r="AJ2956" s="50"/>
      <c r="AK2956" s="50"/>
      <c r="AL2956" s="50"/>
      <c r="AM2956" s="50"/>
      <c r="AN2956" s="50"/>
      <c r="AO2956" s="50"/>
      <c r="AP2956" s="50"/>
      <c r="AQ2956" s="50"/>
      <c r="AR2956" s="50"/>
      <c r="AS2956" s="50"/>
      <c r="AT2956" s="50"/>
      <c r="AU2956" s="50"/>
      <c r="AV2956" s="50"/>
    </row>
    <row r="2957" spans="25:48" x14ac:dyDescent="0.2">
      <c r="Y2957" s="52"/>
      <c r="Z2957" s="50"/>
      <c r="AA2957" s="50"/>
      <c r="AB2957" s="50"/>
      <c r="AC2957" s="50"/>
      <c r="AD2957" s="50"/>
      <c r="AE2957" s="50"/>
      <c r="AF2957" s="50"/>
      <c r="AG2957" s="50"/>
      <c r="AH2957" s="50"/>
      <c r="AI2957" s="50"/>
      <c r="AJ2957" s="50"/>
      <c r="AK2957" s="50"/>
      <c r="AL2957" s="50"/>
      <c r="AM2957" s="50"/>
      <c r="AN2957" s="50"/>
      <c r="AO2957" s="50"/>
      <c r="AP2957" s="50"/>
      <c r="AQ2957" s="50"/>
      <c r="AR2957" s="50"/>
      <c r="AS2957" s="50"/>
      <c r="AT2957" s="50"/>
      <c r="AU2957" s="50"/>
      <c r="AV2957" s="50"/>
    </row>
    <row r="2958" spans="25:48" x14ac:dyDescent="0.2">
      <c r="Y2958" s="52"/>
      <c r="Z2958" s="50"/>
      <c r="AA2958" s="50"/>
      <c r="AB2958" s="50"/>
      <c r="AC2958" s="50"/>
      <c r="AD2958" s="50"/>
      <c r="AE2958" s="50"/>
      <c r="AF2958" s="50"/>
      <c r="AG2958" s="50"/>
      <c r="AH2958" s="50"/>
      <c r="AI2958" s="50"/>
      <c r="AJ2958" s="50"/>
      <c r="AK2958" s="50"/>
      <c r="AL2958" s="50"/>
      <c r="AM2958" s="50"/>
      <c r="AN2958" s="50"/>
      <c r="AO2958" s="50"/>
      <c r="AP2958" s="50"/>
      <c r="AQ2958" s="50"/>
      <c r="AR2958" s="50"/>
      <c r="AS2958" s="50"/>
      <c r="AT2958" s="50"/>
      <c r="AU2958" s="50"/>
      <c r="AV2958" s="50"/>
    </row>
    <row r="2959" spans="25:48" x14ac:dyDescent="0.2">
      <c r="Y2959" s="52"/>
      <c r="Z2959" s="50"/>
      <c r="AA2959" s="50"/>
      <c r="AB2959" s="50"/>
      <c r="AC2959" s="50"/>
      <c r="AD2959" s="50"/>
      <c r="AE2959" s="50"/>
      <c r="AF2959" s="50"/>
      <c r="AG2959" s="50"/>
      <c r="AH2959" s="50"/>
      <c r="AI2959" s="50"/>
      <c r="AJ2959" s="50"/>
      <c r="AK2959" s="50"/>
      <c r="AL2959" s="50"/>
      <c r="AM2959" s="50"/>
      <c r="AN2959" s="50"/>
      <c r="AO2959" s="50"/>
      <c r="AP2959" s="50"/>
      <c r="AQ2959" s="50"/>
      <c r="AR2959" s="50"/>
      <c r="AS2959" s="50"/>
      <c r="AT2959" s="50"/>
      <c r="AU2959" s="50"/>
      <c r="AV2959" s="50"/>
    </row>
    <row r="2960" spans="25:48" x14ac:dyDescent="0.2">
      <c r="Y2960" s="52"/>
      <c r="Z2960" s="50"/>
      <c r="AA2960" s="50"/>
      <c r="AB2960" s="50"/>
      <c r="AC2960" s="50"/>
      <c r="AD2960" s="50"/>
      <c r="AE2960" s="50"/>
      <c r="AF2960" s="50"/>
      <c r="AG2960" s="50"/>
      <c r="AH2960" s="50"/>
      <c r="AI2960" s="50"/>
      <c r="AJ2960" s="50"/>
      <c r="AK2960" s="50"/>
      <c r="AL2960" s="50"/>
      <c r="AM2960" s="50"/>
      <c r="AN2960" s="50"/>
      <c r="AO2960" s="50"/>
      <c r="AP2960" s="50"/>
      <c r="AQ2960" s="50"/>
      <c r="AR2960" s="50"/>
      <c r="AS2960" s="50"/>
      <c r="AT2960" s="50"/>
      <c r="AU2960" s="50"/>
      <c r="AV2960" s="50"/>
    </row>
    <row r="2961" spans="25:48" x14ac:dyDescent="0.2">
      <c r="Y2961" s="52"/>
      <c r="Z2961" s="50"/>
      <c r="AA2961" s="50"/>
      <c r="AB2961" s="50"/>
      <c r="AC2961" s="50"/>
      <c r="AD2961" s="50"/>
      <c r="AE2961" s="50"/>
      <c r="AF2961" s="50"/>
      <c r="AG2961" s="50"/>
      <c r="AH2961" s="50"/>
      <c r="AI2961" s="50"/>
      <c r="AJ2961" s="50"/>
      <c r="AK2961" s="50"/>
      <c r="AL2961" s="50"/>
      <c r="AM2961" s="50"/>
      <c r="AN2961" s="50"/>
      <c r="AO2961" s="50"/>
      <c r="AP2961" s="50"/>
      <c r="AQ2961" s="50"/>
      <c r="AR2961" s="50"/>
      <c r="AS2961" s="50"/>
      <c r="AT2961" s="50"/>
      <c r="AU2961" s="50"/>
      <c r="AV2961" s="50"/>
    </row>
    <row r="2962" spans="25:48" x14ac:dyDescent="0.2">
      <c r="Y2962" s="52"/>
      <c r="Z2962" s="50"/>
      <c r="AA2962" s="50"/>
      <c r="AB2962" s="50"/>
      <c r="AC2962" s="50"/>
      <c r="AD2962" s="50"/>
      <c r="AE2962" s="50"/>
      <c r="AF2962" s="50"/>
      <c r="AG2962" s="50"/>
      <c r="AH2962" s="50"/>
      <c r="AI2962" s="50"/>
      <c r="AJ2962" s="50"/>
      <c r="AK2962" s="50"/>
      <c r="AL2962" s="50"/>
      <c r="AM2962" s="50"/>
      <c r="AN2962" s="50"/>
      <c r="AO2962" s="50"/>
      <c r="AP2962" s="50"/>
      <c r="AQ2962" s="50"/>
      <c r="AR2962" s="50"/>
      <c r="AS2962" s="50"/>
      <c r="AT2962" s="50"/>
      <c r="AU2962" s="50"/>
      <c r="AV2962" s="50"/>
    </row>
    <row r="2963" spans="25:48" x14ac:dyDescent="0.2">
      <c r="Y2963" s="52"/>
      <c r="Z2963" s="50"/>
      <c r="AA2963" s="50"/>
      <c r="AB2963" s="50"/>
      <c r="AC2963" s="50"/>
      <c r="AD2963" s="50"/>
      <c r="AE2963" s="50"/>
      <c r="AF2963" s="50"/>
      <c r="AG2963" s="50"/>
      <c r="AH2963" s="50"/>
      <c r="AI2963" s="50"/>
      <c r="AJ2963" s="50"/>
      <c r="AK2963" s="50"/>
      <c r="AL2963" s="50"/>
      <c r="AM2963" s="50"/>
      <c r="AN2963" s="50"/>
      <c r="AO2963" s="50"/>
      <c r="AP2963" s="50"/>
      <c r="AQ2963" s="50"/>
      <c r="AR2963" s="50"/>
      <c r="AS2963" s="50"/>
      <c r="AT2963" s="50"/>
      <c r="AU2963" s="50"/>
      <c r="AV2963" s="50"/>
    </row>
    <row r="2964" spans="25:48" x14ac:dyDescent="0.2">
      <c r="Y2964" s="52"/>
      <c r="Z2964" s="50"/>
      <c r="AA2964" s="50"/>
      <c r="AB2964" s="50"/>
      <c r="AC2964" s="50"/>
      <c r="AD2964" s="50"/>
      <c r="AE2964" s="50"/>
      <c r="AF2964" s="50"/>
      <c r="AG2964" s="50"/>
      <c r="AH2964" s="50"/>
      <c r="AI2964" s="50"/>
      <c r="AJ2964" s="50"/>
      <c r="AK2964" s="50"/>
      <c r="AL2964" s="50"/>
      <c r="AM2964" s="50"/>
      <c r="AN2964" s="50"/>
      <c r="AO2964" s="50"/>
      <c r="AP2964" s="50"/>
      <c r="AQ2964" s="50"/>
      <c r="AR2964" s="50"/>
      <c r="AS2964" s="50"/>
      <c r="AT2964" s="50"/>
      <c r="AU2964" s="50"/>
      <c r="AV2964" s="50"/>
    </row>
    <row r="2965" spans="25:48" x14ac:dyDescent="0.2">
      <c r="Y2965" s="52"/>
      <c r="Z2965" s="50"/>
      <c r="AA2965" s="50"/>
      <c r="AB2965" s="50"/>
      <c r="AC2965" s="50"/>
      <c r="AD2965" s="50"/>
      <c r="AE2965" s="50"/>
      <c r="AF2965" s="50"/>
      <c r="AG2965" s="50"/>
      <c r="AH2965" s="50"/>
      <c r="AI2965" s="50"/>
      <c r="AJ2965" s="50"/>
      <c r="AK2965" s="50"/>
      <c r="AL2965" s="50"/>
      <c r="AM2965" s="50"/>
      <c r="AN2965" s="50"/>
      <c r="AO2965" s="50"/>
      <c r="AP2965" s="50"/>
      <c r="AQ2965" s="50"/>
      <c r="AR2965" s="50"/>
      <c r="AS2965" s="50"/>
      <c r="AT2965" s="50"/>
      <c r="AU2965" s="50"/>
      <c r="AV2965" s="50"/>
    </row>
    <row r="2966" spans="25:48" x14ac:dyDescent="0.2">
      <c r="Y2966" s="52"/>
      <c r="Z2966" s="50"/>
      <c r="AA2966" s="50"/>
      <c r="AB2966" s="50"/>
      <c r="AC2966" s="50"/>
      <c r="AD2966" s="50"/>
      <c r="AE2966" s="50"/>
      <c r="AF2966" s="50"/>
      <c r="AG2966" s="50"/>
      <c r="AH2966" s="50"/>
      <c r="AI2966" s="50"/>
      <c r="AJ2966" s="50"/>
      <c r="AK2966" s="50"/>
      <c r="AL2966" s="50"/>
      <c r="AM2966" s="50"/>
      <c r="AN2966" s="50"/>
      <c r="AO2966" s="50"/>
      <c r="AP2966" s="50"/>
      <c r="AQ2966" s="50"/>
      <c r="AR2966" s="50"/>
      <c r="AS2966" s="50"/>
      <c r="AT2966" s="50"/>
      <c r="AU2966" s="50"/>
      <c r="AV2966" s="50"/>
    </row>
    <row r="2967" spans="25:48" x14ac:dyDescent="0.2">
      <c r="Y2967" s="52"/>
      <c r="Z2967" s="50"/>
      <c r="AA2967" s="50"/>
      <c r="AB2967" s="50"/>
      <c r="AC2967" s="50"/>
      <c r="AD2967" s="50"/>
      <c r="AE2967" s="50"/>
      <c r="AF2967" s="50"/>
      <c r="AG2967" s="50"/>
      <c r="AH2967" s="50"/>
      <c r="AI2967" s="50"/>
      <c r="AJ2967" s="50"/>
      <c r="AK2967" s="50"/>
      <c r="AL2967" s="50"/>
      <c r="AM2967" s="50"/>
      <c r="AN2967" s="50"/>
      <c r="AO2967" s="50"/>
      <c r="AP2967" s="50"/>
      <c r="AQ2967" s="50"/>
      <c r="AR2967" s="50"/>
      <c r="AS2967" s="50"/>
      <c r="AT2967" s="50"/>
      <c r="AU2967" s="50"/>
      <c r="AV2967" s="50"/>
    </row>
    <row r="2968" spans="25:48" x14ac:dyDescent="0.2">
      <c r="Y2968" s="52"/>
      <c r="Z2968" s="50"/>
      <c r="AA2968" s="50"/>
      <c r="AB2968" s="50"/>
      <c r="AC2968" s="50"/>
      <c r="AD2968" s="50"/>
      <c r="AE2968" s="50"/>
      <c r="AF2968" s="50"/>
      <c r="AG2968" s="50"/>
      <c r="AH2968" s="50"/>
      <c r="AI2968" s="50"/>
      <c r="AJ2968" s="50"/>
      <c r="AK2968" s="50"/>
      <c r="AL2968" s="50"/>
      <c r="AM2968" s="50"/>
      <c r="AN2968" s="50"/>
      <c r="AO2968" s="50"/>
      <c r="AP2968" s="50"/>
      <c r="AQ2968" s="50"/>
      <c r="AR2968" s="50"/>
      <c r="AS2968" s="50"/>
      <c r="AT2968" s="50"/>
      <c r="AU2968" s="50"/>
      <c r="AV2968" s="50"/>
    </row>
    <row r="2969" spans="25:48" x14ac:dyDescent="0.2">
      <c r="Y2969" s="52"/>
      <c r="Z2969" s="50"/>
      <c r="AA2969" s="50"/>
      <c r="AB2969" s="50"/>
      <c r="AC2969" s="50"/>
      <c r="AD2969" s="50"/>
      <c r="AE2969" s="50"/>
      <c r="AF2969" s="50"/>
      <c r="AG2969" s="50"/>
      <c r="AH2969" s="50"/>
      <c r="AI2969" s="50"/>
      <c r="AJ2969" s="50"/>
      <c r="AK2969" s="50"/>
      <c r="AL2969" s="50"/>
      <c r="AM2969" s="50"/>
      <c r="AN2969" s="50"/>
      <c r="AO2969" s="50"/>
      <c r="AP2969" s="50"/>
      <c r="AQ2969" s="50"/>
      <c r="AR2969" s="50"/>
      <c r="AS2969" s="50"/>
      <c r="AT2969" s="50"/>
      <c r="AU2969" s="50"/>
      <c r="AV2969" s="50"/>
    </row>
    <row r="2970" spans="25:48" x14ac:dyDescent="0.2">
      <c r="Y2970" s="52"/>
      <c r="Z2970" s="50"/>
      <c r="AA2970" s="50"/>
      <c r="AB2970" s="50"/>
      <c r="AC2970" s="50"/>
      <c r="AD2970" s="50"/>
      <c r="AE2970" s="50"/>
      <c r="AF2970" s="50"/>
      <c r="AG2970" s="50"/>
      <c r="AH2970" s="50"/>
      <c r="AI2970" s="50"/>
      <c r="AJ2970" s="50"/>
      <c r="AK2970" s="50"/>
      <c r="AL2970" s="50"/>
      <c r="AM2970" s="50"/>
      <c r="AN2970" s="50"/>
      <c r="AO2970" s="50"/>
      <c r="AP2970" s="50"/>
      <c r="AQ2970" s="50"/>
      <c r="AR2970" s="50"/>
      <c r="AS2970" s="50"/>
      <c r="AT2970" s="50"/>
      <c r="AU2970" s="50"/>
      <c r="AV2970" s="50"/>
    </row>
    <row r="2971" spans="25:48" x14ac:dyDescent="0.2">
      <c r="Y2971" s="52"/>
      <c r="Z2971" s="50"/>
      <c r="AA2971" s="50"/>
      <c r="AB2971" s="50"/>
      <c r="AC2971" s="50"/>
      <c r="AD2971" s="50"/>
      <c r="AE2971" s="50"/>
      <c r="AF2971" s="50"/>
      <c r="AG2971" s="50"/>
      <c r="AH2971" s="50"/>
      <c r="AI2971" s="50"/>
      <c r="AJ2971" s="50"/>
      <c r="AK2971" s="50"/>
      <c r="AL2971" s="50"/>
      <c r="AM2971" s="50"/>
      <c r="AN2971" s="50"/>
      <c r="AO2971" s="50"/>
      <c r="AP2971" s="50"/>
      <c r="AQ2971" s="50"/>
      <c r="AR2971" s="50"/>
      <c r="AS2971" s="50"/>
      <c r="AT2971" s="50"/>
      <c r="AU2971" s="50"/>
      <c r="AV2971" s="50"/>
    </row>
    <row r="2972" spans="25:48" x14ac:dyDescent="0.2">
      <c r="Y2972" s="52"/>
      <c r="Z2972" s="50"/>
      <c r="AA2972" s="50"/>
      <c r="AB2972" s="50"/>
      <c r="AC2972" s="50"/>
      <c r="AD2972" s="50"/>
      <c r="AE2972" s="50"/>
      <c r="AF2972" s="50"/>
      <c r="AG2972" s="50"/>
      <c r="AH2972" s="50"/>
      <c r="AI2972" s="50"/>
      <c r="AJ2972" s="50"/>
      <c r="AK2972" s="50"/>
      <c r="AL2972" s="50"/>
      <c r="AM2972" s="50"/>
      <c r="AN2972" s="50"/>
      <c r="AO2972" s="50"/>
      <c r="AP2972" s="50"/>
      <c r="AQ2972" s="50"/>
      <c r="AR2972" s="50"/>
      <c r="AS2972" s="50"/>
      <c r="AT2972" s="50"/>
      <c r="AU2972" s="50"/>
      <c r="AV2972" s="50"/>
    </row>
    <row r="2973" spans="25:48" x14ac:dyDescent="0.2">
      <c r="Y2973" s="52"/>
      <c r="Z2973" s="50"/>
      <c r="AA2973" s="50"/>
      <c r="AB2973" s="50"/>
      <c r="AC2973" s="50"/>
      <c r="AD2973" s="50"/>
      <c r="AE2973" s="50"/>
      <c r="AF2973" s="50"/>
      <c r="AG2973" s="50"/>
      <c r="AH2973" s="50"/>
      <c r="AI2973" s="50"/>
      <c r="AJ2973" s="50"/>
      <c r="AK2973" s="50"/>
      <c r="AL2973" s="50"/>
      <c r="AM2973" s="50"/>
      <c r="AN2973" s="50"/>
      <c r="AO2973" s="50"/>
      <c r="AP2973" s="50"/>
      <c r="AQ2973" s="50"/>
      <c r="AR2973" s="50"/>
      <c r="AS2973" s="50"/>
      <c r="AT2973" s="50"/>
      <c r="AU2973" s="50"/>
      <c r="AV2973" s="50"/>
    </row>
    <row r="2974" spans="25:48" x14ac:dyDescent="0.2">
      <c r="Y2974" s="52"/>
      <c r="Z2974" s="50"/>
      <c r="AA2974" s="50"/>
      <c r="AB2974" s="50"/>
      <c r="AC2974" s="50"/>
      <c r="AD2974" s="50"/>
      <c r="AE2974" s="50"/>
      <c r="AF2974" s="50"/>
      <c r="AG2974" s="50"/>
      <c r="AH2974" s="50"/>
      <c r="AI2974" s="50"/>
      <c r="AJ2974" s="50"/>
      <c r="AK2974" s="50"/>
      <c r="AL2974" s="50"/>
      <c r="AM2974" s="50"/>
      <c r="AN2974" s="50"/>
      <c r="AO2974" s="50"/>
      <c r="AP2974" s="50"/>
      <c r="AQ2974" s="50"/>
      <c r="AR2974" s="50"/>
      <c r="AS2974" s="50"/>
      <c r="AT2974" s="50"/>
      <c r="AU2974" s="50"/>
      <c r="AV2974" s="50"/>
    </row>
    <row r="2975" spans="25:48" x14ac:dyDescent="0.2">
      <c r="Y2975" s="52"/>
      <c r="Z2975" s="50"/>
      <c r="AA2975" s="50"/>
      <c r="AB2975" s="50"/>
      <c r="AC2975" s="50"/>
      <c r="AD2975" s="50"/>
      <c r="AE2975" s="50"/>
      <c r="AF2975" s="50"/>
      <c r="AG2975" s="50"/>
      <c r="AH2975" s="50"/>
      <c r="AI2975" s="50"/>
      <c r="AJ2975" s="50"/>
      <c r="AK2975" s="50"/>
      <c r="AL2975" s="50"/>
      <c r="AM2975" s="50"/>
      <c r="AN2975" s="50"/>
      <c r="AO2975" s="50"/>
      <c r="AP2975" s="50"/>
      <c r="AQ2975" s="50"/>
      <c r="AR2975" s="50"/>
      <c r="AS2975" s="50"/>
      <c r="AT2975" s="50"/>
      <c r="AU2975" s="50"/>
      <c r="AV2975" s="50"/>
    </row>
    <row r="2976" spans="25:48" x14ac:dyDescent="0.2">
      <c r="Y2976" s="52"/>
      <c r="Z2976" s="50"/>
      <c r="AA2976" s="50"/>
      <c r="AB2976" s="50"/>
      <c r="AC2976" s="50"/>
      <c r="AD2976" s="50"/>
      <c r="AE2976" s="50"/>
      <c r="AF2976" s="50"/>
      <c r="AG2976" s="50"/>
      <c r="AH2976" s="50"/>
      <c r="AI2976" s="50"/>
      <c r="AJ2976" s="50"/>
      <c r="AK2976" s="50"/>
      <c r="AL2976" s="50"/>
      <c r="AM2976" s="50"/>
      <c r="AN2976" s="50"/>
      <c r="AO2976" s="50"/>
      <c r="AP2976" s="50"/>
      <c r="AQ2976" s="50"/>
      <c r="AR2976" s="50"/>
      <c r="AS2976" s="50"/>
      <c r="AT2976" s="50"/>
      <c r="AU2976" s="50"/>
      <c r="AV2976" s="50"/>
    </row>
    <row r="2977" spans="25:48" x14ac:dyDescent="0.2">
      <c r="Y2977" s="52"/>
      <c r="Z2977" s="50"/>
      <c r="AA2977" s="50"/>
      <c r="AB2977" s="50"/>
      <c r="AC2977" s="50"/>
      <c r="AD2977" s="50"/>
      <c r="AE2977" s="50"/>
      <c r="AF2977" s="50"/>
      <c r="AG2977" s="50"/>
      <c r="AH2977" s="50"/>
      <c r="AI2977" s="50"/>
      <c r="AJ2977" s="50"/>
      <c r="AK2977" s="50"/>
      <c r="AL2977" s="50"/>
      <c r="AM2977" s="50"/>
      <c r="AN2977" s="50"/>
      <c r="AO2977" s="50"/>
      <c r="AP2977" s="50"/>
      <c r="AQ2977" s="50"/>
      <c r="AR2977" s="50"/>
      <c r="AS2977" s="50"/>
      <c r="AT2977" s="50"/>
      <c r="AU2977" s="50"/>
      <c r="AV2977" s="50"/>
    </row>
    <row r="2978" spans="25:48" x14ac:dyDescent="0.2">
      <c r="Y2978" s="52"/>
      <c r="Z2978" s="50"/>
      <c r="AA2978" s="50"/>
      <c r="AB2978" s="50"/>
      <c r="AC2978" s="50"/>
      <c r="AD2978" s="50"/>
      <c r="AE2978" s="50"/>
      <c r="AF2978" s="50"/>
      <c r="AG2978" s="50"/>
      <c r="AH2978" s="50"/>
      <c r="AI2978" s="50"/>
      <c r="AJ2978" s="50"/>
      <c r="AK2978" s="50"/>
      <c r="AL2978" s="50"/>
      <c r="AM2978" s="50"/>
      <c r="AN2978" s="50"/>
      <c r="AO2978" s="50"/>
      <c r="AP2978" s="50"/>
      <c r="AQ2978" s="50"/>
      <c r="AR2978" s="50"/>
      <c r="AS2978" s="50"/>
      <c r="AT2978" s="50"/>
      <c r="AU2978" s="50"/>
      <c r="AV2978" s="50"/>
    </row>
    <row r="2979" spans="25:48" x14ac:dyDescent="0.2">
      <c r="Y2979" s="52"/>
      <c r="Z2979" s="50"/>
      <c r="AA2979" s="50"/>
      <c r="AB2979" s="50"/>
      <c r="AC2979" s="50"/>
      <c r="AD2979" s="50"/>
      <c r="AE2979" s="50"/>
      <c r="AF2979" s="50"/>
      <c r="AG2979" s="50"/>
      <c r="AH2979" s="50"/>
      <c r="AI2979" s="50"/>
      <c r="AJ2979" s="50"/>
      <c r="AK2979" s="50"/>
      <c r="AL2979" s="50"/>
      <c r="AM2979" s="50"/>
      <c r="AN2979" s="50"/>
      <c r="AO2979" s="50"/>
      <c r="AP2979" s="50"/>
      <c r="AQ2979" s="50"/>
      <c r="AR2979" s="50"/>
      <c r="AS2979" s="50"/>
      <c r="AT2979" s="50"/>
      <c r="AU2979" s="50"/>
      <c r="AV2979" s="50"/>
    </row>
    <row r="2980" spans="25:48" x14ac:dyDescent="0.2">
      <c r="Y2980" s="52"/>
      <c r="Z2980" s="50"/>
      <c r="AA2980" s="50"/>
      <c r="AB2980" s="50"/>
      <c r="AC2980" s="50"/>
      <c r="AD2980" s="50"/>
      <c r="AE2980" s="50"/>
      <c r="AF2980" s="50"/>
      <c r="AG2980" s="50"/>
      <c r="AH2980" s="50"/>
      <c r="AI2980" s="50"/>
      <c r="AJ2980" s="50"/>
      <c r="AK2980" s="50"/>
      <c r="AL2980" s="50"/>
      <c r="AM2980" s="50"/>
      <c r="AN2980" s="50"/>
      <c r="AO2980" s="50"/>
      <c r="AP2980" s="50"/>
      <c r="AQ2980" s="50"/>
      <c r="AR2980" s="50"/>
      <c r="AS2980" s="50"/>
      <c r="AT2980" s="50"/>
      <c r="AU2980" s="50"/>
      <c r="AV2980" s="50"/>
    </row>
    <row r="2981" spans="25:48" x14ac:dyDescent="0.2">
      <c r="Y2981" s="52"/>
      <c r="Z2981" s="50"/>
      <c r="AA2981" s="50"/>
      <c r="AB2981" s="50"/>
      <c r="AC2981" s="50"/>
      <c r="AD2981" s="50"/>
      <c r="AE2981" s="50"/>
      <c r="AF2981" s="50"/>
      <c r="AG2981" s="50"/>
      <c r="AH2981" s="50"/>
      <c r="AI2981" s="50"/>
      <c r="AJ2981" s="50"/>
      <c r="AK2981" s="50"/>
      <c r="AL2981" s="50"/>
      <c r="AM2981" s="50"/>
      <c r="AN2981" s="50"/>
      <c r="AO2981" s="50"/>
      <c r="AP2981" s="50"/>
      <c r="AQ2981" s="50"/>
      <c r="AR2981" s="50"/>
      <c r="AS2981" s="50"/>
      <c r="AT2981" s="50"/>
      <c r="AU2981" s="50"/>
      <c r="AV2981" s="50"/>
    </row>
    <row r="2982" spans="25:48" x14ac:dyDescent="0.2">
      <c r="Y2982" s="52"/>
      <c r="Z2982" s="50"/>
      <c r="AA2982" s="50"/>
      <c r="AB2982" s="50"/>
      <c r="AC2982" s="50"/>
      <c r="AD2982" s="50"/>
      <c r="AE2982" s="50"/>
      <c r="AF2982" s="50"/>
      <c r="AG2982" s="50"/>
      <c r="AH2982" s="50"/>
      <c r="AI2982" s="50"/>
      <c r="AJ2982" s="50"/>
      <c r="AK2982" s="50"/>
      <c r="AL2982" s="50"/>
      <c r="AM2982" s="50"/>
      <c r="AN2982" s="50"/>
      <c r="AO2982" s="50"/>
      <c r="AP2982" s="50"/>
      <c r="AQ2982" s="50"/>
      <c r="AR2982" s="50"/>
      <c r="AS2982" s="50"/>
      <c r="AT2982" s="50"/>
      <c r="AU2982" s="50"/>
      <c r="AV2982" s="50"/>
    </row>
    <row r="2983" spans="25:48" x14ac:dyDescent="0.2">
      <c r="Y2983" s="52"/>
      <c r="Z2983" s="50"/>
      <c r="AA2983" s="50"/>
      <c r="AB2983" s="50"/>
      <c r="AC2983" s="50"/>
      <c r="AD2983" s="50"/>
      <c r="AE2983" s="50"/>
      <c r="AF2983" s="50"/>
      <c r="AG2983" s="50"/>
      <c r="AH2983" s="50"/>
      <c r="AI2983" s="50"/>
      <c r="AJ2983" s="50"/>
      <c r="AK2983" s="50"/>
      <c r="AL2983" s="50"/>
      <c r="AM2983" s="50"/>
      <c r="AN2983" s="50"/>
      <c r="AO2983" s="50"/>
      <c r="AP2983" s="50"/>
      <c r="AQ2983" s="50"/>
      <c r="AR2983" s="50"/>
      <c r="AS2983" s="50"/>
      <c r="AT2983" s="50"/>
      <c r="AU2983" s="50"/>
      <c r="AV2983" s="50"/>
    </row>
    <row r="2984" spans="25:48" x14ac:dyDescent="0.2">
      <c r="Y2984" s="52"/>
      <c r="Z2984" s="50"/>
      <c r="AA2984" s="50"/>
      <c r="AB2984" s="50"/>
      <c r="AC2984" s="50"/>
      <c r="AD2984" s="50"/>
      <c r="AE2984" s="50"/>
      <c r="AF2984" s="50"/>
      <c r="AG2984" s="50"/>
      <c r="AH2984" s="50"/>
      <c r="AI2984" s="50"/>
      <c r="AJ2984" s="50"/>
      <c r="AK2984" s="50"/>
      <c r="AL2984" s="50"/>
      <c r="AM2984" s="50"/>
      <c r="AN2984" s="50"/>
      <c r="AO2984" s="50"/>
      <c r="AP2984" s="50"/>
      <c r="AQ2984" s="50"/>
      <c r="AR2984" s="50"/>
      <c r="AS2984" s="50"/>
      <c r="AT2984" s="50"/>
      <c r="AU2984" s="50"/>
      <c r="AV2984" s="50"/>
    </row>
    <row r="2985" spans="25:48" x14ac:dyDescent="0.2">
      <c r="Y2985" s="52"/>
      <c r="Z2985" s="50"/>
      <c r="AA2985" s="50"/>
      <c r="AB2985" s="50"/>
      <c r="AC2985" s="50"/>
      <c r="AD2985" s="50"/>
      <c r="AE2985" s="50"/>
      <c r="AF2985" s="50"/>
      <c r="AG2985" s="50"/>
      <c r="AH2985" s="50"/>
      <c r="AI2985" s="50"/>
      <c r="AJ2985" s="50"/>
      <c r="AK2985" s="50"/>
      <c r="AL2985" s="50"/>
      <c r="AM2985" s="50"/>
      <c r="AN2985" s="50"/>
      <c r="AO2985" s="50"/>
      <c r="AP2985" s="50"/>
      <c r="AQ2985" s="50"/>
      <c r="AR2985" s="50"/>
      <c r="AS2985" s="50"/>
      <c r="AT2985" s="50"/>
      <c r="AU2985" s="50"/>
      <c r="AV2985" s="50"/>
    </row>
    <row r="2986" spans="25:48" x14ac:dyDescent="0.2">
      <c r="Y2986" s="52"/>
      <c r="Z2986" s="50"/>
      <c r="AA2986" s="50"/>
      <c r="AB2986" s="50"/>
      <c r="AC2986" s="50"/>
      <c r="AD2986" s="50"/>
      <c r="AE2986" s="50"/>
      <c r="AF2986" s="50"/>
      <c r="AG2986" s="50"/>
      <c r="AH2986" s="50"/>
      <c r="AI2986" s="50"/>
      <c r="AJ2986" s="50"/>
      <c r="AK2986" s="50"/>
      <c r="AL2986" s="50"/>
      <c r="AM2986" s="50"/>
      <c r="AN2986" s="50"/>
      <c r="AO2986" s="50"/>
      <c r="AP2986" s="50"/>
      <c r="AQ2986" s="50"/>
      <c r="AR2986" s="50"/>
      <c r="AS2986" s="50"/>
      <c r="AT2986" s="50"/>
      <c r="AU2986" s="50"/>
      <c r="AV2986" s="50"/>
    </row>
    <row r="2987" spans="25:48" x14ac:dyDescent="0.2">
      <c r="Y2987" s="52"/>
      <c r="Z2987" s="50"/>
      <c r="AA2987" s="50"/>
      <c r="AB2987" s="50"/>
      <c r="AC2987" s="50"/>
      <c r="AD2987" s="50"/>
      <c r="AE2987" s="50"/>
      <c r="AF2987" s="50"/>
      <c r="AG2987" s="50"/>
      <c r="AH2987" s="50"/>
      <c r="AI2987" s="50"/>
      <c r="AJ2987" s="50"/>
      <c r="AK2987" s="50"/>
      <c r="AL2987" s="50"/>
      <c r="AM2987" s="50"/>
      <c r="AN2987" s="50"/>
      <c r="AO2987" s="50"/>
      <c r="AP2987" s="50"/>
      <c r="AQ2987" s="50"/>
      <c r="AR2987" s="50"/>
      <c r="AS2987" s="50"/>
      <c r="AT2987" s="50"/>
      <c r="AU2987" s="50"/>
      <c r="AV2987" s="50"/>
    </row>
    <row r="2988" spans="25:48" x14ac:dyDescent="0.2">
      <c r="Y2988" s="52"/>
      <c r="Z2988" s="50"/>
      <c r="AA2988" s="50"/>
      <c r="AB2988" s="50"/>
      <c r="AC2988" s="50"/>
      <c r="AD2988" s="50"/>
      <c r="AE2988" s="50"/>
      <c r="AF2988" s="50"/>
      <c r="AG2988" s="50"/>
      <c r="AH2988" s="50"/>
      <c r="AI2988" s="50"/>
      <c r="AJ2988" s="50"/>
      <c r="AK2988" s="50"/>
      <c r="AL2988" s="50"/>
      <c r="AM2988" s="50"/>
      <c r="AN2988" s="50"/>
      <c r="AO2988" s="50"/>
      <c r="AP2988" s="50"/>
      <c r="AQ2988" s="50"/>
      <c r="AR2988" s="50"/>
      <c r="AS2988" s="50"/>
      <c r="AT2988" s="50"/>
      <c r="AU2988" s="50"/>
      <c r="AV2988" s="50"/>
    </row>
    <row r="2989" spans="25:48" x14ac:dyDescent="0.2">
      <c r="Y2989" s="52"/>
      <c r="Z2989" s="50"/>
      <c r="AA2989" s="50"/>
      <c r="AB2989" s="50"/>
      <c r="AC2989" s="50"/>
      <c r="AD2989" s="50"/>
      <c r="AE2989" s="50"/>
      <c r="AF2989" s="50"/>
      <c r="AG2989" s="50"/>
      <c r="AH2989" s="50"/>
      <c r="AI2989" s="50"/>
      <c r="AJ2989" s="50"/>
      <c r="AK2989" s="50"/>
      <c r="AL2989" s="50"/>
      <c r="AM2989" s="50"/>
      <c r="AN2989" s="50"/>
      <c r="AO2989" s="50"/>
      <c r="AP2989" s="50"/>
      <c r="AQ2989" s="50"/>
      <c r="AR2989" s="50"/>
      <c r="AS2989" s="50"/>
      <c r="AT2989" s="50"/>
      <c r="AU2989" s="50"/>
      <c r="AV2989" s="50"/>
    </row>
    <row r="2990" spans="25:48" x14ac:dyDescent="0.2">
      <c r="Y2990" s="52"/>
      <c r="Z2990" s="50"/>
      <c r="AA2990" s="50"/>
      <c r="AB2990" s="50"/>
      <c r="AC2990" s="50"/>
      <c r="AD2990" s="50"/>
      <c r="AE2990" s="50"/>
      <c r="AF2990" s="50"/>
      <c r="AG2990" s="50"/>
      <c r="AH2990" s="50"/>
      <c r="AI2990" s="50"/>
      <c r="AJ2990" s="50"/>
      <c r="AK2990" s="50"/>
      <c r="AL2990" s="50"/>
      <c r="AM2990" s="50"/>
      <c r="AN2990" s="50"/>
      <c r="AO2990" s="50"/>
      <c r="AP2990" s="50"/>
      <c r="AQ2990" s="50"/>
      <c r="AR2990" s="50"/>
      <c r="AS2990" s="50"/>
      <c r="AT2990" s="50"/>
      <c r="AU2990" s="50"/>
      <c r="AV2990" s="50"/>
    </row>
    <row r="2991" spans="25:48" x14ac:dyDescent="0.2">
      <c r="Y2991" s="52"/>
      <c r="Z2991" s="50"/>
      <c r="AA2991" s="50"/>
      <c r="AB2991" s="50"/>
      <c r="AC2991" s="50"/>
      <c r="AD2991" s="50"/>
      <c r="AE2991" s="50"/>
      <c r="AF2991" s="50"/>
      <c r="AG2991" s="50"/>
      <c r="AH2991" s="50"/>
      <c r="AI2991" s="50"/>
      <c r="AJ2991" s="50"/>
      <c r="AK2991" s="50"/>
      <c r="AL2991" s="50"/>
      <c r="AM2991" s="50"/>
      <c r="AN2991" s="50"/>
      <c r="AO2991" s="50"/>
      <c r="AP2991" s="50"/>
      <c r="AQ2991" s="50"/>
      <c r="AR2991" s="50"/>
      <c r="AS2991" s="50"/>
      <c r="AT2991" s="50"/>
      <c r="AU2991" s="50"/>
      <c r="AV2991" s="50"/>
    </row>
    <row r="2992" spans="25:48" x14ac:dyDescent="0.2">
      <c r="Y2992" s="52"/>
      <c r="Z2992" s="50"/>
      <c r="AA2992" s="50"/>
      <c r="AB2992" s="50"/>
      <c r="AC2992" s="50"/>
      <c r="AD2992" s="50"/>
      <c r="AE2992" s="50"/>
      <c r="AF2992" s="50"/>
      <c r="AG2992" s="50"/>
      <c r="AH2992" s="50"/>
      <c r="AI2992" s="50"/>
      <c r="AJ2992" s="50"/>
      <c r="AK2992" s="50"/>
      <c r="AL2992" s="50"/>
      <c r="AM2992" s="50"/>
      <c r="AN2992" s="50"/>
      <c r="AO2992" s="50"/>
      <c r="AP2992" s="50"/>
      <c r="AQ2992" s="50"/>
      <c r="AR2992" s="50"/>
      <c r="AS2992" s="50"/>
      <c r="AT2992" s="50"/>
      <c r="AU2992" s="50"/>
      <c r="AV2992" s="50"/>
    </row>
    <row r="2993" spans="25:48" x14ac:dyDescent="0.2">
      <c r="Y2993" s="52"/>
      <c r="Z2993" s="50"/>
      <c r="AA2993" s="50"/>
      <c r="AB2993" s="50"/>
      <c r="AC2993" s="50"/>
      <c r="AD2993" s="50"/>
      <c r="AE2993" s="50"/>
      <c r="AF2993" s="50"/>
      <c r="AG2993" s="50"/>
      <c r="AH2993" s="50"/>
      <c r="AI2993" s="50"/>
      <c r="AJ2993" s="50"/>
      <c r="AK2993" s="50"/>
      <c r="AL2993" s="50"/>
      <c r="AM2993" s="50"/>
      <c r="AN2993" s="50"/>
      <c r="AO2993" s="50"/>
      <c r="AP2993" s="50"/>
      <c r="AQ2993" s="50"/>
      <c r="AR2993" s="50"/>
      <c r="AS2993" s="50"/>
      <c r="AT2993" s="50"/>
      <c r="AU2993" s="50"/>
      <c r="AV2993" s="50"/>
    </row>
    <row r="2994" spans="25:48" x14ac:dyDescent="0.2">
      <c r="Y2994" s="52"/>
      <c r="Z2994" s="50"/>
      <c r="AA2994" s="50"/>
      <c r="AB2994" s="50"/>
      <c r="AC2994" s="50"/>
      <c r="AD2994" s="50"/>
      <c r="AE2994" s="50"/>
      <c r="AF2994" s="50"/>
      <c r="AG2994" s="50"/>
      <c r="AH2994" s="50"/>
      <c r="AI2994" s="50"/>
      <c r="AJ2994" s="50"/>
      <c r="AK2994" s="50"/>
      <c r="AL2994" s="50"/>
      <c r="AM2994" s="50"/>
      <c r="AN2994" s="50"/>
      <c r="AO2994" s="50"/>
      <c r="AP2994" s="50"/>
      <c r="AQ2994" s="50"/>
      <c r="AR2994" s="50"/>
      <c r="AS2994" s="50"/>
      <c r="AT2994" s="50"/>
      <c r="AU2994" s="50"/>
      <c r="AV2994" s="50"/>
    </row>
    <row r="2995" spans="25:48" x14ac:dyDescent="0.2">
      <c r="Y2995" s="52"/>
      <c r="Z2995" s="50"/>
      <c r="AA2995" s="50"/>
      <c r="AB2995" s="50"/>
      <c r="AC2995" s="50"/>
      <c r="AD2995" s="50"/>
      <c r="AE2995" s="50"/>
      <c r="AF2995" s="50"/>
      <c r="AG2995" s="50"/>
      <c r="AH2995" s="50"/>
      <c r="AI2995" s="50"/>
      <c r="AJ2995" s="50"/>
      <c r="AK2995" s="50"/>
      <c r="AL2995" s="50"/>
      <c r="AM2995" s="50"/>
      <c r="AN2995" s="50"/>
      <c r="AO2995" s="50"/>
      <c r="AP2995" s="50"/>
      <c r="AQ2995" s="50"/>
      <c r="AR2995" s="50"/>
      <c r="AS2995" s="50"/>
      <c r="AT2995" s="50"/>
      <c r="AU2995" s="50"/>
      <c r="AV2995" s="50"/>
    </row>
    <row r="2996" spans="25:48" x14ac:dyDescent="0.2">
      <c r="Y2996" s="52"/>
      <c r="Z2996" s="50"/>
      <c r="AA2996" s="50"/>
      <c r="AB2996" s="50"/>
      <c r="AC2996" s="50"/>
      <c r="AD2996" s="50"/>
      <c r="AE2996" s="50"/>
      <c r="AF2996" s="50"/>
      <c r="AG2996" s="50"/>
      <c r="AH2996" s="50"/>
      <c r="AI2996" s="50"/>
      <c r="AJ2996" s="50"/>
      <c r="AK2996" s="50"/>
      <c r="AL2996" s="50"/>
      <c r="AM2996" s="50"/>
      <c r="AN2996" s="50"/>
      <c r="AO2996" s="50"/>
      <c r="AP2996" s="50"/>
      <c r="AQ2996" s="50"/>
      <c r="AR2996" s="50"/>
      <c r="AS2996" s="50"/>
      <c r="AT2996" s="50"/>
      <c r="AU2996" s="50"/>
      <c r="AV2996" s="50"/>
    </row>
    <row r="2997" spans="25:48" x14ac:dyDescent="0.2">
      <c r="Y2997" s="52"/>
      <c r="Z2997" s="50"/>
      <c r="AA2997" s="50"/>
      <c r="AB2997" s="50"/>
      <c r="AC2997" s="50"/>
      <c r="AD2997" s="50"/>
      <c r="AE2997" s="50"/>
      <c r="AF2997" s="50"/>
      <c r="AG2997" s="50"/>
      <c r="AH2997" s="50"/>
      <c r="AI2997" s="50"/>
      <c r="AJ2997" s="50"/>
      <c r="AK2997" s="50"/>
      <c r="AL2997" s="50"/>
      <c r="AM2997" s="50"/>
      <c r="AN2997" s="50"/>
      <c r="AO2997" s="50"/>
      <c r="AP2997" s="50"/>
      <c r="AQ2997" s="50"/>
      <c r="AR2997" s="50"/>
      <c r="AS2997" s="50"/>
      <c r="AT2997" s="50"/>
      <c r="AU2997" s="50"/>
      <c r="AV2997" s="50"/>
    </row>
    <row r="2998" spans="25:48" x14ac:dyDescent="0.2">
      <c r="Y2998" s="52"/>
      <c r="Z2998" s="50"/>
      <c r="AA2998" s="50"/>
      <c r="AB2998" s="50"/>
      <c r="AC2998" s="50"/>
      <c r="AD2998" s="50"/>
      <c r="AE2998" s="50"/>
      <c r="AF2998" s="50"/>
      <c r="AG2998" s="50"/>
      <c r="AH2998" s="50"/>
      <c r="AI2998" s="50"/>
      <c r="AJ2998" s="50"/>
      <c r="AK2998" s="50"/>
      <c r="AL2998" s="50"/>
      <c r="AM2998" s="50"/>
      <c r="AN2998" s="50"/>
      <c r="AO2998" s="50"/>
      <c r="AP2998" s="50"/>
      <c r="AQ2998" s="50"/>
      <c r="AR2998" s="50"/>
      <c r="AS2998" s="50"/>
      <c r="AT2998" s="50"/>
      <c r="AU2998" s="50"/>
      <c r="AV2998" s="50"/>
    </row>
    <row r="2999" spans="25:48" x14ac:dyDescent="0.2">
      <c r="Y2999" s="52"/>
      <c r="Z2999" s="50"/>
      <c r="AA2999" s="50"/>
      <c r="AB2999" s="50"/>
      <c r="AC2999" s="50"/>
      <c r="AD2999" s="50"/>
      <c r="AE2999" s="50"/>
      <c r="AF2999" s="50"/>
      <c r="AG2999" s="50"/>
      <c r="AH2999" s="50"/>
      <c r="AI2999" s="50"/>
      <c r="AJ2999" s="50"/>
      <c r="AK2999" s="50"/>
      <c r="AL2999" s="50"/>
      <c r="AM2999" s="50"/>
      <c r="AN2999" s="50"/>
      <c r="AO2999" s="50"/>
      <c r="AP2999" s="50"/>
      <c r="AQ2999" s="50"/>
      <c r="AR2999" s="50"/>
      <c r="AS2999" s="50"/>
      <c r="AT2999" s="50"/>
      <c r="AU2999" s="50"/>
      <c r="AV2999" s="50"/>
    </row>
    <row r="3000" spans="25:48" x14ac:dyDescent="0.2">
      <c r="Y3000" s="52"/>
      <c r="Z3000" s="50"/>
      <c r="AA3000" s="50"/>
      <c r="AB3000" s="50"/>
      <c r="AC3000" s="50"/>
      <c r="AD3000" s="50"/>
      <c r="AE3000" s="50"/>
      <c r="AF3000" s="50"/>
      <c r="AG3000" s="50"/>
      <c r="AH3000" s="50"/>
      <c r="AI3000" s="50"/>
      <c r="AJ3000" s="50"/>
      <c r="AK3000" s="50"/>
      <c r="AL3000" s="50"/>
      <c r="AM3000" s="50"/>
      <c r="AN3000" s="50"/>
      <c r="AO3000" s="50"/>
      <c r="AP3000" s="50"/>
      <c r="AQ3000" s="50"/>
      <c r="AR3000" s="50"/>
      <c r="AS3000" s="50"/>
      <c r="AT3000" s="50"/>
      <c r="AU3000" s="50"/>
      <c r="AV3000" s="50"/>
    </row>
    <row r="3001" spans="25:48" x14ac:dyDescent="0.2">
      <c r="Y3001" s="52"/>
      <c r="Z3001" s="50"/>
      <c r="AA3001" s="50"/>
      <c r="AB3001" s="50"/>
      <c r="AC3001" s="50"/>
      <c r="AD3001" s="50"/>
      <c r="AE3001" s="50"/>
      <c r="AF3001" s="50"/>
      <c r="AG3001" s="50"/>
      <c r="AH3001" s="50"/>
      <c r="AI3001" s="50"/>
      <c r="AJ3001" s="50"/>
      <c r="AK3001" s="50"/>
      <c r="AL3001" s="50"/>
      <c r="AM3001" s="50"/>
      <c r="AN3001" s="50"/>
      <c r="AO3001" s="50"/>
      <c r="AP3001" s="50"/>
      <c r="AQ3001" s="50"/>
      <c r="AR3001" s="50"/>
      <c r="AS3001" s="50"/>
      <c r="AT3001" s="50"/>
      <c r="AU3001" s="50"/>
      <c r="AV3001" s="50"/>
    </row>
    <row r="3002" spans="25:48" x14ac:dyDescent="0.2">
      <c r="Y3002" s="52"/>
      <c r="Z3002" s="50"/>
      <c r="AA3002" s="50"/>
      <c r="AB3002" s="50"/>
      <c r="AC3002" s="50"/>
      <c r="AD3002" s="50"/>
      <c r="AE3002" s="50"/>
      <c r="AF3002" s="50"/>
      <c r="AG3002" s="50"/>
      <c r="AH3002" s="50"/>
      <c r="AI3002" s="50"/>
      <c r="AJ3002" s="50"/>
      <c r="AK3002" s="50"/>
      <c r="AL3002" s="50"/>
      <c r="AM3002" s="50"/>
      <c r="AN3002" s="50"/>
      <c r="AO3002" s="50"/>
      <c r="AP3002" s="50"/>
      <c r="AQ3002" s="50"/>
      <c r="AR3002" s="50"/>
      <c r="AS3002" s="50"/>
      <c r="AT3002" s="50"/>
      <c r="AU3002" s="50"/>
      <c r="AV3002" s="50"/>
    </row>
    <row r="3003" spans="25:48" x14ac:dyDescent="0.2">
      <c r="Y3003" s="52"/>
      <c r="Z3003" s="50"/>
      <c r="AA3003" s="50"/>
      <c r="AB3003" s="50"/>
      <c r="AC3003" s="50"/>
      <c r="AD3003" s="50"/>
      <c r="AE3003" s="50"/>
      <c r="AF3003" s="50"/>
      <c r="AG3003" s="50"/>
      <c r="AH3003" s="50"/>
      <c r="AI3003" s="50"/>
      <c r="AJ3003" s="50"/>
      <c r="AK3003" s="50"/>
      <c r="AL3003" s="50"/>
      <c r="AM3003" s="50"/>
      <c r="AN3003" s="50"/>
      <c r="AO3003" s="50"/>
      <c r="AP3003" s="50"/>
      <c r="AQ3003" s="50"/>
      <c r="AR3003" s="50"/>
      <c r="AS3003" s="50"/>
      <c r="AT3003" s="50"/>
      <c r="AU3003" s="50"/>
      <c r="AV3003" s="50"/>
    </row>
    <row r="3004" spans="25:48" x14ac:dyDescent="0.2">
      <c r="Y3004" s="52"/>
      <c r="Z3004" s="50"/>
      <c r="AA3004" s="50"/>
      <c r="AB3004" s="50"/>
      <c r="AC3004" s="50"/>
      <c r="AD3004" s="50"/>
      <c r="AE3004" s="50"/>
      <c r="AF3004" s="50"/>
      <c r="AG3004" s="50"/>
      <c r="AH3004" s="50"/>
      <c r="AI3004" s="50"/>
      <c r="AJ3004" s="50"/>
      <c r="AK3004" s="50"/>
      <c r="AL3004" s="50"/>
      <c r="AM3004" s="50"/>
      <c r="AN3004" s="50"/>
      <c r="AO3004" s="50"/>
      <c r="AP3004" s="50"/>
      <c r="AQ3004" s="50"/>
      <c r="AR3004" s="50"/>
      <c r="AS3004" s="50"/>
      <c r="AT3004" s="50"/>
      <c r="AU3004" s="50"/>
      <c r="AV3004" s="50"/>
    </row>
    <row r="3005" spans="25:48" x14ac:dyDescent="0.2">
      <c r="Y3005" s="52"/>
      <c r="Z3005" s="50"/>
      <c r="AA3005" s="50"/>
      <c r="AB3005" s="50"/>
      <c r="AC3005" s="50"/>
      <c r="AD3005" s="50"/>
      <c r="AE3005" s="50"/>
      <c r="AF3005" s="50"/>
      <c r="AG3005" s="50"/>
      <c r="AH3005" s="50"/>
      <c r="AI3005" s="50"/>
      <c r="AJ3005" s="50"/>
      <c r="AK3005" s="50"/>
      <c r="AL3005" s="50"/>
      <c r="AM3005" s="50"/>
      <c r="AN3005" s="50"/>
      <c r="AO3005" s="50"/>
      <c r="AP3005" s="50"/>
      <c r="AQ3005" s="50"/>
      <c r="AR3005" s="50"/>
      <c r="AS3005" s="50"/>
      <c r="AT3005" s="50"/>
      <c r="AU3005" s="50"/>
      <c r="AV3005" s="50"/>
    </row>
    <row r="3006" spans="25:48" x14ac:dyDescent="0.2">
      <c r="Y3006" s="52"/>
      <c r="Z3006" s="50"/>
      <c r="AA3006" s="50"/>
      <c r="AB3006" s="50"/>
      <c r="AC3006" s="50"/>
      <c r="AD3006" s="50"/>
      <c r="AE3006" s="50"/>
      <c r="AF3006" s="50"/>
      <c r="AG3006" s="50"/>
      <c r="AH3006" s="50"/>
      <c r="AI3006" s="50"/>
      <c r="AJ3006" s="50"/>
      <c r="AK3006" s="50"/>
      <c r="AL3006" s="50"/>
      <c r="AM3006" s="50"/>
      <c r="AN3006" s="50"/>
      <c r="AO3006" s="50"/>
      <c r="AP3006" s="50"/>
      <c r="AQ3006" s="50"/>
      <c r="AR3006" s="50"/>
      <c r="AS3006" s="50"/>
      <c r="AT3006" s="50"/>
      <c r="AU3006" s="50"/>
      <c r="AV3006" s="50"/>
    </row>
    <row r="3007" spans="25:48" x14ac:dyDescent="0.2">
      <c r="Y3007" s="52"/>
      <c r="Z3007" s="50"/>
      <c r="AA3007" s="50"/>
      <c r="AB3007" s="50"/>
      <c r="AC3007" s="50"/>
      <c r="AD3007" s="50"/>
      <c r="AE3007" s="50"/>
      <c r="AF3007" s="50"/>
      <c r="AG3007" s="50"/>
      <c r="AH3007" s="50"/>
      <c r="AI3007" s="50"/>
      <c r="AJ3007" s="50"/>
      <c r="AK3007" s="50"/>
      <c r="AL3007" s="50"/>
      <c r="AM3007" s="50"/>
      <c r="AN3007" s="50"/>
      <c r="AO3007" s="50"/>
      <c r="AP3007" s="50"/>
      <c r="AQ3007" s="50"/>
      <c r="AR3007" s="50"/>
      <c r="AS3007" s="50"/>
      <c r="AT3007" s="50"/>
      <c r="AU3007" s="50"/>
      <c r="AV3007" s="50"/>
    </row>
    <row r="3008" spans="25:48" x14ac:dyDescent="0.2">
      <c r="Y3008" s="52"/>
      <c r="Z3008" s="50"/>
      <c r="AA3008" s="50"/>
      <c r="AB3008" s="50"/>
      <c r="AC3008" s="50"/>
      <c r="AD3008" s="50"/>
      <c r="AE3008" s="50"/>
      <c r="AF3008" s="50"/>
      <c r="AG3008" s="50"/>
      <c r="AH3008" s="50"/>
      <c r="AI3008" s="50"/>
      <c r="AJ3008" s="50"/>
      <c r="AK3008" s="50"/>
      <c r="AL3008" s="50"/>
      <c r="AM3008" s="50"/>
      <c r="AN3008" s="50"/>
      <c r="AO3008" s="50"/>
      <c r="AP3008" s="50"/>
      <c r="AQ3008" s="50"/>
      <c r="AR3008" s="50"/>
      <c r="AS3008" s="50"/>
      <c r="AT3008" s="50"/>
      <c r="AU3008" s="50"/>
      <c r="AV3008" s="50"/>
    </row>
    <row r="3009" spans="25:48" x14ac:dyDescent="0.2">
      <c r="Y3009" s="52"/>
      <c r="Z3009" s="50"/>
      <c r="AA3009" s="50"/>
      <c r="AB3009" s="50"/>
      <c r="AC3009" s="50"/>
      <c r="AD3009" s="50"/>
      <c r="AE3009" s="50"/>
      <c r="AF3009" s="50"/>
      <c r="AG3009" s="50"/>
      <c r="AH3009" s="50"/>
      <c r="AI3009" s="50"/>
      <c r="AJ3009" s="50"/>
      <c r="AK3009" s="50"/>
      <c r="AL3009" s="50"/>
      <c r="AM3009" s="50"/>
      <c r="AN3009" s="50"/>
      <c r="AO3009" s="50"/>
      <c r="AP3009" s="50"/>
      <c r="AQ3009" s="50"/>
      <c r="AR3009" s="50"/>
      <c r="AS3009" s="50"/>
      <c r="AT3009" s="50"/>
      <c r="AU3009" s="50"/>
      <c r="AV3009" s="50"/>
    </row>
    <row r="3010" spans="25:48" x14ac:dyDescent="0.2">
      <c r="Y3010" s="52"/>
      <c r="Z3010" s="50"/>
      <c r="AA3010" s="50"/>
      <c r="AB3010" s="50"/>
      <c r="AC3010" s="50"/>
      <c r="AD3010" s="50"/>
      <c r="AE3010" s="50"/>
      <c r="AF3010" s="50"/>
      <c r="AG3010" s="50"/>
      <c r="AH3010" s="50"/>
      <c r="AI3010" s="50"/>
      <c r="AJ3010" s="50"/>
      <c r="AK3010" s="50"/>
      <c r="AL3010" s="50"/>
      <c r="AM3010" s="50"/>
      <c r="AN3010" s="50"/>
      <c r="AO3010" s="50"/>
      <c r="AP3010" s="50"/>
      <c r="AQ3010" s="50"/>
      <c r="AR3010" s="50"/>
      <c r="AS3010" s="50"/>
      <c r="AT3010" s="50"/>
      <c r="AU3010" s="50"/>
      <c r="AV3010" s="50"/>
    </row>
    <row r="3011" spans="25:48" x14ac:dyDescent="0.2">
      <c r="Y3011" s="52"/>
      <c r="Z3011" s="50"/>
      <c r="AA3011" s="50"/>
      <c r="AB3011" s="50"/>
      <c r="AC3011" s="50"/>
      <c r="AD3011" s="50"/>
      <c r="AE3011" s="50"/>
      <c r="AF3011" s="50"/>
      <c r="AG3011" s="50"/>
      <c r="AH3011" s="50"/>
      <c r="AI3011" s="50"/>
      <c r="AJ3011" s="50"/>
      <c r="AK3011" s="50"/>
      <c r="AL3011" s="50"/>
      <c r="AM3011" s="50"/>
      <c r="AN3011" s="50"/>
      <c r="AO3011" s="50"/>
      <c r="AP3011" s="50"/>
      <c r="AQ3011" s="50"/>
      <c r="AR3011" s="50"/>
      <c r="AS3011" s="50"/>
      <c r="AT3011" s="50"/>
      <c r="AU3011" s="50"/>
      <c r="AV3011" s="50"/>
    </row>
    <row r="3012" spans="25:48" x14ac:dyDescent="0.2">
      <c r="Y3012" s="52"/>
      <c r="Z3012" s="50"/>
      <c r="AA3012" s="50"/>
      <c r="AB3012" s="50"/>
      <c r="AC3012" s="50"/>
      <c r="AD3012" s="50"/>
      <c r="AE3012" s="50"/>
      <c r="AF3012" s="50"/>
      <c r="AG3012" s="50"/>
      <c r="AH3012" s="50"/>
      <c r="AI3012" s="50"/>
      <c r="AJ3012" s="50"/>
      <c r="AK3012" s="50"/>
      <c r="AL3012" s="50"/>
      <c r="AM3012" s="50"/>
      <c r="AN3012" s="50"/>
      <c r="AO3012" s="50"/>
      <c r="AP3012" s="50"/>
      <c r="AQ3012" s="50"/>
      <c r="AR3012" s="50"/>
      <c r="AS3012" s="50"/>
      <c r="AT3012" s="50"/>
      <c r="AU3012" s="50"/>
      <c r="AV3012" s="50"/>
    </row>
    <row r="3013" spans="25:48" x14ac:dyDescent="0.2">
      <c r="Y3013" s="52"/>
      <c r="Z3013" s="50"/>
      <c r="AA3013" s="50"/>
      <c r="AB3013" s="50"/>
      <c r="AC3013" s="50"/>
      <c r="AD3013" s="50"/>
      <c r="AE3013" s="50"/>
      <c r="AF3013" s="50"/>
      <c r="AG3013" s="50"/>
      <c r="AH3013" s="50"/>
      <c r="AI3013" s="50"/>
      <c r="AJ3013" s="50"/>
      <c r="AK3013" s="50"/>
      <c r="AL3013" s="50"/>
      <c r="AM3013" s="50"/>
      <c r="AN3013" s="50"/>
      <c r="AO3013" s="50"/>
      <c r="AP3013" s="50"/>
      <c r="AQ3013" s="50"/>
      <c r="AR3013" s="50"/>
      <c r="AS3013" s="50"/>
      <c r="AT3013" s="50"/>
      <c r="AU3013" s="50"/>
      <c r="AV3013" s="50"/>
    </row>
    <row r="3014" spans="25:48" x14ac:dyDescent="0.2">
      <c r="Y3014" s="52"/>
      <c r="Z3014" s="50"/>
      <c r="AA3014" s="50"/>
      <c r="AB3014" s="50"/>
      <c r="AC3014" s="50"/>
      <c r="AD3014" s="50"/>
      <c r="AE3014" s="50"/>
      <c r="AF3014" s="50"/>
      <c r="AG3014" s="50"/>
      <c r="AH3014" s="50"/>
      <c r="AI3014" s="50"/>
      <c r="AJ3014" s="50"/>
      <c r="AK3014" s="50"/>
      <c r="AL3014" s="50"/>
      <c r="AM3014" s="50"/>
      <c r="AN3014" s="50"/>
      <c r="AO3014" s="50"/>
      <c r="AP3014" s="50"/>
      <c r="AQ3014" s="50"/>
      <c r="AR3014" s="50"/>
      <c r="AS3014" s="50"/>
      <c r="AT3014" s="50"/>
      <c r="AU3014" s="50"/>
      <c r="AV3014" s="50"/>
    </row>
    <row r="3015" spans="25:48" x14ac:dyDescent="0.2">
      <c r="Y3015" s="52"/>
      <c r="Z3015" s="50"/>
      <c r="AA3015" s="50"/>
      <c r="AB3015" s="50"/>
      <c r="AC3015" s="50"/>
      <c r="AD3015" s="50"/>
      <c r="AE3015" s="50"/>
      <c r="AF3015" s="50"/>
      <c r="AG3015" s="50"/>
      <c r="AH3015" s="50"/>
      <c r="AI3015" s="50"/>
      <c r="AJ3015" s="50"/>
      <c r="AK3015" s="50"/>
      <c r="AL3015" s="50"/>
      <c r="AM3015" s="50"/>
      <c r="AN3015" s="50"/>
      <c r="AO3015" s="50"/>
      <c r="AP3015" s="50"/>
      <c r="AQ3015" s="50"/>
      <c r="AR3015" s="50"/>
      <c r="AS3015" s="50"/>
      <c r="AT3015" s="50"/>
      <c r="AU3015" s="50"/>
      <c r="AV3015" s="50"/>
    </row>
    <row r="3016" spans="25:48" x14ac:dyDescent="0.2">
      <c r="Y3016" s="52"/>
      <c r="Z3016" s="50"/>
      <c r="AA3016" s="50"/>
      <c r="AB3016" s="50"/>
      <c r="AC3016" s="50"/>
      <c r="AD3016" s="50"/>
      <c r="AE3016" s="50"/>
      <c r="AF3016" s="50"/>
      <c r="AG3016" s="50"/>
      <c r="AH3016" s="50"/>
      <c r="AI3016" s="50"/>
      <c r="AJ3016" s="50"/>
      <c r="AK3016" s="50"/>
      <c r="AL3016" s="50"/>
      <c r="AM3016" s="50"/>
      <c r="AN3016" s="50"/>
      <c r="AO3016" s="50"/>
      <c r="AP3016" s="50"/>
      <c r="AQ3016" s="50"/>
      <c r="AR3016" s="50"/>
      <c r="AS3016" s="50"/>
      <c r="AT3016" s="50"/>
      <c r="AU3016" s="50"/>
      <c r="AV3016" s="50"/>
    </row>
    <row r="3017" spans="25:48" x14ac:dyDescent="0.2">
      <c r="Y3017" s="52"/>
      <c r="Z3017" s="50"/>
      <c r="AA3017" s="50"/>
      <c r="AB3017" s="50"/>
      <c r="AC3017" s="50"/>
      <c r="AD3017" s="50"/>
      <c r="AE3017" s="50"/>
      <c r="AF3017" s="50"/>
      <c r="AG3017" s="50"/>
      <c r="AH3017" s="50"/>
      <c r="AI3017" s="50"/>
      <c r="AJ3017" s="50"/>
      <c r="AK3017" s="50"/>
      <c r="AL3017" s="50"/>
      <c r="AM3017" s="50"/>
      <c r="AN3017" s="50"/>
      <c r="AO3017" s="50"/>
      <c r="AP3017" s="50"/>
      <c r="AQ3017" s="50"/>
      <c r="AR3017" s="50"/>
      <c r="AS3017" s="50"/>
      <c r="AT3017" s="50"/>
      <c r="AU3017" s="50"/>
      <c r="AV3017" s="50"/>
    </row>
    <row r="3018" spans="25:48" x14ac:dyDescent="0.2">
      <c r="Y3018" s="52"/>
      <c r="Z3018" s="50"/>
      <c r="AA3018" s="50"/>
      <c r="AB3018" s="50"/>
      <c r="AC3018" s="50"/>
      <c r="AD3018" s="50"/>
      <c r="AE3018" s="50"/>
      <c r="AF3018" s="50"/>
      <c r="AG3018" s="50"/>
      <c r="AH3018" s="50"/>
      <c r="AI3018" s="50"/>
      <c r="AJ3018" s="50"/>
      <c r="AK3018" s="50"/>
      <c r="AL3018" s="50"/>
      <c r="AM3018" s="50"/>
      <c r="AN3018" s="50"/>
      <c r="AO3018" s="50"/>
      <c r="AP3018" s="50"/>
      <c r="AQ3018" s="50"/>
      <c r="AR3018" s="50"/>
      <c r="AS3018" s="50"/>
      <c r="AT3018" s="50"/>
      <c r="AU3018" s="50"/>
      <c r="AV3018" s="50"/>
    </row>
    <row r="3019" spans="25:48" x14ac:dyDescent="0.2">
      <c r="Y3019" s="52"/>
      <c r="Z3019" s="50"/>
      <c r="AA3019" s="50"/>
      <c r="AB3019" s="50"/>
      <c r="AC3019" s="50"/>
      <c r="AD3019" s="50"/>
      <c r="AE3019" s="50"/>
      <c r="AF3019" s="50"/>
      <c r="AG3019" s="50"/>
      <c r="AH3019" s="50"/>
      <c r="AI3019" s="50"/>
      <c r="AJ3019" s="50"/>
      <c r="AK3019" s="50"/>
      <c r="AL3019" s="50"/>
      <c r="AM3019" s="50"/>
      <c r="AN3019" s="50"/>
      <c r="AO3019" s="50"/>
      <c r="AP3019" s="50"/>
      <c r="AQ3019" s="50"/>
      <c r="AR3019" s="50"/>
      <c r="AS3019" s="50"/>
      <c r="AT3019" s="50"/>
      <c r="AU3019" s="50"/>
      <c r="AV3019" s="50"/>
    </row>
    <row r="3020" spans="25:48" x14ac:dyDescent="0.2">
      <c r="Y3020" s="52"/>
      <c r="Z3020" s="50"/>
      <c r="AA3020" s="50"/>
      <c r="AB3020" s="50"/>
      <c r="AC3020" s="50"/>
      <c r="AD3020" s="50"/>
      <c r="AE3020" s="50"/>
      <c r="AF3020" s="50"/>
      <c r="AG3020" s="50"/>
      <c r="AH3020" s="50"/>
      <c r="AI3020" s="50"/>
      <c r="AJ3020" s="50"/>
      <c r="AK3020" s="50"/>
      <c r="AL3020" s="50"/>
      <c r="AM3020" s="50"/>
      <c r="AN3020" s="50"/>
      <c r="AO3020" s="50"/>
      <c r="AP3020" s="50"/>
      <c r="AQ3020" s="50"/>
      <c r="AR3020" s="50"/>
      <c r="AS3020" s="50"/>
      <c r="AT3020" s="50"/>
      <c r="AU3020" s="50"/>
      <c r="AV3020" s="50"/>
    </row>
    <row r="3021" spans="25:48" x14ac:dyDescent="0.2">
      <c r="Y3021" s="52"/>
      <c r="Z3021" s="50"/>
      <c r="AA3021" s="50"/>
      <c r="AB3021" s="50"/>
      <c r="AC3021" s="50"/>
      <c r="AD3021" s="50"/>
      <c r="AE3021" s="50"/>
      <c r="AF3021" s="50"/>
      <c r="AG3021" s="50"/>
      <c r="AH3021" s="50"/>
      <c r="AI3021" s="50"/>
      <c r="AJ3021" s="50"/>
      <c r="AK3021" s="50"/>
      <c r="AL3021" s="50"/>
      <c r="AM3021" s="50"/>
      <c r="AN3021" s="50"/>
      <c r="AO3021" s="50"/>
      <c r="AP3021" s="50"/>
      <c r="AQ3021" s="50"/>
      <c r="AR3021" s="50"/>
      <c r="AS3021" s="50"/>
      <c r="AT3021" s="50"/>
      <c r="AU3021" s="50"/>
      <c r="AV3021" s="50"/>
    </row>
    <row r="3022" spans="25:48" x14ac:dyDescent="0.2">
      <c r="Y3022" s="52"/>
      <c r="Z3022" s="50"/>
      <c r="AA3022" s="50"/>
      <c r="AB3022" s="50"/>
      <c r="AC3022" s="50"/>
      <c r="AD3022" s="50"/>
      <c r="AE3022" s="50"/>
      <c r="AF3022" s="50"/>
      <c r="AG3022" s="50"/>
      <c r="AH3022" s="50"/>
      <c r="AI3022" s="50"/>
      <c r="AJ3022" s="50"/>
      <c r="AK3022" s="50"/>
      <c r="AL3022" s="50"/>
      <c r="AM3022" s="50"/>
      <c r="AN3022" s="50"/>
      <c r="AO3022" s="50"/>
      <c r="AP3022" s="50"/>
      <c r="AQ3022" s="50"/>
      <c r="AR3022" s="50"/>
      <c r="AS3022" s="50"/>
      <c r="AT3022" s="50"/>
      <c r="AU3022" s="50"/>
      <c r="AV3022" s="50"/>
    </row>
    <row r="3023" spans="25:48" x14ac:dyDescent="0.2">
      <c r="Y3023" s="52"/>
      <c r="Z3023" s="50"/>
      <c r="AA3023" s="50"/>
      <c r="AB3023" s="50"/>
      <c r="AC3023" s="50"/>
      <c r="AD3023" s="50"/>
      <c r="AE3023" s="50"/>
      <c r="AF3023" s="50"/>
      <c r="AG3023" s="50"/>
      <c r="AH3023" s="50"/>
      <c r="AI3023" s="50"/>
      <c r="AJ3023" s="50"/>
      <c r="AK3023" s="50"/>
      <c r="AL3023" s="50"/>
      <c r="AM3023" s="50"/>
      <c r="AN3023" s="50"/>
      <c r="AO3023" s="50"/>
      <c r="AP3023" s="50"/>
      <c r="AQ3023" s="50"/>
      <c r="AR3023" s="50"/>
      <c r="AS3023" s="50"/>
      <c r="AT3023" s="50"/>
      <c r="AU3023" s="50"/>
      <c r="AV3023" s="50"/>
    </row>
    <row r="3024" spans="25:48" x14ac:dyDescent="0.2">
      <c r="Y3024" s="52"/>
      <c r="Z3024" s="50"/>
      <c r="AA3024" s="50"/>
      <c r="AB3024" s="50"/>
      <c r="AC3024" s="50"/>
      <c r="AD3024" s="50"/>
      <c r="AE3024" s="50"/>
      <c r="AF3024" s="50"/>
      <c r="AG3024" s="50"/>
      <c r="AH3024" s="50"/>
      <c r="AI3024" s="50"/>
      <c r="AJ3024" s="50"/>
      <c r="AK3024" s="50"/>
      <c r="AL3024" s="50"/>
      <c r="AM3024" s="50"/>
      <c r="AN3024" s="50"/>
      <c r="AO3024" s="50"/>
      <c r="AP3024" s="50"/>
      <c r="AQ3024" s="50"/>
      <c r="AR3024" s="50"/>
      <c r="AS3024" s="50"/>
      <c r="AT3024" s="50"/>
      <c r="AU3024" s="50"/>
      <c r="AV3024" s="50"/>
    </row>
    <row r="3025" spans="25:48" x14ac:dyDescent="0.2">
      <c r="Y3025" s="52"/>
      <c r="Z3025" s="50"/>
      <c r="AA3025" s="50"/>
      <c r="AB3025" s="50"/>
      <c r="AC3025" s="50"/>
      <c r="AD3025" s="50"/>
      <c r="AE3025" s="50"/>
      <c r="AF3025" s="50"/>
      <c r="AG3025" s="50"/>
      <c r="AH3025" s="50"/>
      <c r="AI3025" s="50"/>
      <c r="AJ3025" s="50"/>
      <c r="AK3025" s="50"/>
      <c r="AL3025" s="50"/>
      <c r="AM3025" s="50"/>
      <c r="AN3025" s="50"/>
      <c r="AO3025" s="50"/>
      <c r="AP3025" s="50"/>
      <c r="AQ3025" s="50"/>
      <c r="AR3025" s="50"/>
      <c r="AS3025" s="50"/>
      <c r="AT3025" s="50"/>
      <c r="AU3025" s="50"/>
      <c r="AV3025" s="50"/>
    </row>
    <row r="3026" spans="25:48" x14ac:dyDescent="0.2">
      <c r="Y3026" s="52"/>
      <c r="Z3026" s="50"/>
      <c r="AA3026" s="50"/>
      <c r="AB3026" s="50"/>
      <c r="AC3026" s="50"/>
      <c r="AD3026" s="50"/>
      <c r="AE3026" s="50"/>
      <c r="AF3026" s="50"/>
      <c r="AG3026" s="50"/>
      <c r="AH3026" s="50"/>
      <c r="AI3026" s="50"/>
      <c r="AJ3026" s="50"/>
      <c r="AK3026" s="50"/>
      <c r="AL3026" s="50"/>
      <c r="AM3026" s="50"/>
      <c r="AN3026" s="50"/>
      <c r="AO3026" s="50"/>
      <c r="AP3026" s="50"/>
      <c r="AQ3026" s="50"/>
      <c r="AR3026" s="50"/>
      <c r="AS3026" s="50"/>
      <c r="AT3026" s="50"/>
      <c r="AU3026" s="50"/>
      <c r="AV3026" s="50"/>
    </row>
    <row r="3027" spans="25:48" x14ac:dyDescent="0.2">
      <c r="Y3027" s="52"/>
      <c r="Z3027" s="50"/>
      <c r="AA3027" s="50"/>
      <c r="AB3027" s="50"/>
      <c r="AC3027" s="50"/>
      <c r="AD3027" s="50"/>
      <c r="AE3027" s="50"/>
      <c r="AF3027" s="50"/>
      <c r="AG3027" s="50"/>
      <c r="AH3027" s="50"/>
      <c r="AI3027" s="50"/>
      <c r="AJ3027" s="50"/>
      <c r="AK3027" s="50"/>
      <c r="AL3027" s="50"/>
      <c r="AM3027" s="50"/>
      <c r="AN3027" s="50"/>
      <c r="AO3027" s="50"/>
      <c r="AP3027" s="50"/>
      <c r="AQ3027" s="50"/>
      <c r="AR3027" s="50"/>
      <c r="AS3027" s="50"/>
      <c r="AT3027" s="50"/>
      <c r="AU3027" s="50"/>
      <c r="AV3027" s="50"/>
    </row>
    <row r="3028" spans="25:48" x14ac:dyDescent="0.2">
      <c r="Y3028" s="52"/>
      <c r="Z3028" s="50"/>
      <c r="AA3028" s="50"/>
      <c r="AB3028" s="50"/>
      <c r="AC3028" s="50"/>
      <c r="AD3028" s="50"/>
      <c r="AE3028" s="50"/>
      <c r="AF3028" s="50"/>
      <c r="AG3028" s="50"/>
      <c r="AH3028" s="50"/>
      <c r="AI3028" s="50"/>
      <c r="AJ3028" s="50"/>
      <c r="AK3028" s="50"/>
      <c r="AL3028" s="50"/>
      <c r="AM3028" s="50"/>
      <c r="AN3028" s="50"/>
      <c r="AO3028" s="50"/>
      <c r="AP3028" s="50"/>
      <c r="AQ3028" s="50"/>
      <c r="AR3028" s="50"/>
      <c r="AS3028" s="50"/>
      <c r="AT3028" s="50"/>
      <c r="AU3028" s="50"/>
      <c r="AV3028" s="50"/>
    </row>
    <row r="3029" spans="25:48" x14ac:dyDescent="0.2">
      <c r="Y3029" s="52"/>
      <c r="Z3029" s="50"/>
      <c r="AA3029" s="50"/>
      <c r="AB3029" s="50"/>
      <c r="AC3029" s="50"/>
      <c r="AD3029" s="50"/>
      <c r="AE3029" s="50"/>
      <c r="AF3029" s="50"/>
      <c r="AG3029" s="50"/>
      <c r="AH3029" s="50"/>
      <c r="AI3029" s="50"/>
      <c r="AJ3029" s="50"/>
      <c r="AK3029" s="50"/>
      <c r="AL3029" s="50"/>
      <c r="AM3029" s="50"/>
      <c r="AN3029" s="50"/>
      <c r="AO3029" s="50"/>
      <c r="AP3029" s="50"/>
      <c r="AQ3029" s="50"/>
      <c r="AR3029" s="50"/>
      <c r="AS3029" s="50"/>
      <c r="AT3029" s="50"/>
      <c r="AU3029" s="50"/>
      <c r="AV3029" s="50"/>
    </row>
    <row r="3030" spans="25:48" x14ac:dyDescent="0.2">
      <c r="Y3030" s="52"/>
      <c r="Z3030" s="50"/>
      <c r="AA3030" s="50"/>
      <c r="AB3030" s="50"/>
      <c r="AC3030" s="50"/>
      <c r="AD3030" s="50"/>
      <c r="AE3030" s="50"/>
      <c r="AF3030" s="50"/>
      <c r="AG3030" s="50"/>
      <c r="AH3030" s="50"/>
      <c r="AI3030" s="50"/>
      <c r="AJ3030" s="50"/>
      <c r="AK3030" s="50"/>
      <c r="AL3030" s="50"/>
      <c r="AM3030" s="50"/>
      <c r="AN3030" s="50"/>
      <c r="AO3030" s="50"/>
      <c r="AP3030" s="50"/>
      <c r="AQ3030" s="50"/>
      <c r="AR3030" s="50"/>
      <c r="AS3030" s="50"/>
      <c r="AT3030" s="50"/>
      <c r="AU3030" s="50"/>
      <c r="AV3030" s="50"/>
    </row>
    <row r="3031" spans="25:48" x14ac:dyDescent="0.2">
      <c r="Y3031" s="52"/>
      <c r="Z3031" s="50"/>
      <c r="AA3031" s="50"/>
      <c r="AB3031" s="50"/>
      <c r="AC3031" s="50"/>
      <c r="AD3031" s="50"/>
      <c r="AE3031" s="50"/>
      <c r="AF3031" s="50"/>
      <c r="AG3031" s="50"/>
      <c r="AH3031" s="50"/>
      <c r="AI3031" s="50"/>
      <c r="AJ3031" s="50"/>
      <c r="AK3031" s="50"/>
      <c r="AL3031" s="50"/>
      <c r="AM3031" s="50"/>
      <c r="AN3031" s="50"/>
      <c r="AO3031" s="50"/>
      <c r="AP3031" s="50"/>
      <c r="AQ3031" s="50"/>
      <c r="AR3031" s="50"/>
      <c r="AS3031" s="50"/>
      <c r="AT3031" s="50"/>
      <c r="AU3031" s="50"/>
      <c r="AV3031" s="50"/>
    </row>
    <row r="3032" spans="25:48" x14ac:dyDescent="0.2">
      <c r="Y3032" s="52"/>
      <c r="Z3032" s="50"/>
      <c r="AA3032" s="50"/>
      <c r="AB3032" s="50"/>
      <c r="AC3032" s="50"/>
      <c r="AD3032" s="50"/>
      <c r="AE3032" s="50"/>
      <c r="AF3032" s="50"/>
      <c r="AG3032" s="50"/>
      <c r="AH3032" s="50"/>
      <c r="AI3032" s="50"/>
      <c r="AJ3032" s="50"/>
      <c r="AK3032" s="50"/>
      <c r="AL3032" s="50"/>
      <c r="AM3032" s="50"/>
      <c r="AN3032" s="50"/>
      <c r="AO3032" s="50"/>
      <c r="AP3032" s="50"/>
      <c r="AQ3032" s="50"/>
      <c r="AR3032" s="50"/>
      <c r="AS3032" s="50"/>
      <c r="AT3032" s="50"/>
      <c r="AU3032" s="50"/>
      <c r="AV3032" s="50"/>
    </row>
    <row r="3033" spans="25:48" x14ac:dyDescent="0.2">
      <c r="Y3033" s="52"/>
      <c r="Z3033" s="50"/>
      <c r="AA3033" s="50"/>
      <c r="AB3033" s="50"/>
      <c r="AC3033" s="50"/>
      <c r="AD3033" s="50"/>
      <c r="AE3033" s="50"/>
      <c r="AF3033" s="50"/>
      <c r="AG3033" s="50"/>
      <c r="AH3033" s="50"/>
      <c r="AI3033" s="50"/>
      <c r="AJ3033" s="50"/>
      <c r="AK3033" s="50"/>
      <c r="AL3033" s="50"/>
      <c r="AM3033" s="50"/>
      <c r="AN3033" s="50"/>
      <c r="AO3033" s="50"/>
      <c r="AP3033" s="50"/>
      <c r="AQ3033" s="50"/>
      <c r="AR3033" s="50"/>
      <c r="AS3033" s="50"/>
      <c r="AT3033" s="50"/>
      <c r="AU3033" s="50"/>
      <c r="AV3033" s="50"/>
    </row>
    <row r="3034" spans="25:48" x14ac:dyDescent="0.2">
      <c r="Y3034" s="52"/>
      <c r="Z3034" s="50"/>
      <c r="AA3034" s="50"/>
      <c r="AB3034" s="50"/>
      <c r="AC3034" s="50"/>
      <c r="AD3034" s="50"/>
      <c r="AE3034" s="50"/>
      <c r="AF3034" s="50"/>
      <c r="AG3034" s="50"/>
      <c r="AH3034" s="50"/>
      <c r="AI3034" s="50"/>
      <c r="AJ3034" s="50"/>
      <c r="AK3034" s="50"/>
      <c r="AL3034" s="50"/>
      <c r="AM3034" s="50"/>
      <c r="AN3034" s="50"/>
      <c r="AO3034" s="50"/>
      <c r="AP3034" s="50"/>
      <c r="AQ3034" s="50"/>
      <c r="AR3034" s="50"/>
      <c r="AS3034" s="50"/>
      <c r="AT3034" s="50"/>
      <c r="AU3034" s="50"/>
      <c r="AV3034" s="50"/>
    </row>
    <row r="3035" spans="25:48" x14ac:dyDescent="0.2">
      <c r="Y3035" s="52"/>
      <c r="Z3035" s="50"/>
      <c r="AA3035" s="50"/>
      <c r="AB3035" s="50"/>
      <c r="AC3035" s="50"/>
      <c r="AD3035" s="50"/>
      <c r="AE3035" s="50"/>
      <c r="AF3035" s="50"/>
      <c r="AG3035" s="50"/>
      <c r="AH3035" s="50"/>
      <c r="AI3035" s="50"/>
      <c r="AJ3035" s="50"/>
      <c r="AK3035" s="50"/>
      <c r="AL3035" s="50"/>
      <c r="AM3035" s="50"/>
      <c r="AN3035" s="50"/>
      <c r="AO3035" s="50"/>
      <c r="AP3035" s="50"/>
      <c r="AQ3035" s="50"/>
      <c r="AR3035" s="50"/>
      <c r="AS3035" s="50"/>
      <c r="AT3035" s="50"/>
      <c r="AU3035" s="50"/>
      <c r="AV3035" s="50"/>
    </row>
    <row r="3036" spans="25:48" x14ac:dyDescent="0.2">
      <c r="Y3036" s="52"/>
      <c r="Z3036" s="50"/>
      <c r="AA3036" s="50"/>
      <c r="AB3036" s="50"/>
      <c r="AC3036" s="50"/>
      <c r="AD3036" s="50"/>
      <c r="AE3036" s="50"/>
      <c r="AF3036" s="50"/>
      <c r="AG3036" s="50"/>
      <c r="AH3036" s="50"/>
      <c r="AI3036" s="50"/>
      <c r="AJ3036" s="50"/>
      <c r="AK3036" s="50"/>
      <c r="AL3036" s="50"/>
      <c r="AM3036" s="50"/>
      <c r="AN3036" s="50"/>
      <c r="AO3036" s="50"/>
      <c r="AP3036" s="50"/>
      <c r="AQ3036" s="50"/>
      <c r="AR3036" s="50"/>
      <c r="AS3036" s="50"/>
      <c r="AT3036" s="50"/>
      <c r="AU3036" s="50"/>
      <c r="AV3036" s="50"/>
    </row>
    <row r="3037" spans="25:48" x14ac:dyDescent="0.2">
      <c r="Y3037" s="52"/>
      <c r="Z3037" s="50"/>
      <c r="AA3037" s="50"/>
      <c r="AB3037" s="50"/>
      <c r="AC3037" s="50"/>
      <c r="AD3037" s="50"/>
      <c r="AE3037" s="50"/>
      <c r="AF3037" s="50"/>
      <c r="AG3037" s="50"/>
      <c r="AH3037" s="50"/>
      <c r="AI3037" s="50"/>
      <c r="AJ3037" s="50"/>
      <c r="AK3037" s="50"/>
      <c r="AL3037" s="50"/>
      <c r="AM3037" s="50"/>
      <c r="AN3037" s="50"/>
      <c r="AO3037" s="50"/>
      <c r="AP3037" s="50"/>
      <c r="AQ3037" s="50"/>
      <c r="AR3037" s="50"/>
      <c r="AS3037" s="50"/>
      <c r="AT3037" s="50"/>
      <c r="AU3037" s="50"/>
      <c r="AV3037" s="50"/>
    </row>
    <row r="3038" spans="25:48" x14ac:dyDescent="0.2">
      <c r="Z3038" s="50"/>
      <c r="AA3038" s="50"/>
      <c r="AB3038" s="50"/>
      <c r="AC3038" s="50"/>
      <c r="AD3038" s="50"/>
      <c r="AE3038" s="50"/>
      <c r="AF3038" s="50"/>
      <c r="AG3038" s="50"/>
      <c r="AH3038" s="50"/>
      <c r="AI3038" s="50"/>
      <c r="AJ3038" s="50"/>
      <c r="AK3038" s="50"/>
      <c r="AL3038" s="50"/>
      <c r="AM3038" s="50"/>
      <c r="AN3038" s="50"/>
      <c r="AO3038" s="50"/>
      <c r="AP3038" s="50"/>
      <c r="AQ3038" s="50"/>
      <c r="AR3038" s="50"/>
      <c r="AS3038" s="50"/>
      <c r="AT3038" s="50"/>
      <c r="AU3038" s="50"/>
      <c r="AV3038" s="50"/>
    </row>
    <row r="3039" spans="25:48" x14ac:dyDescent="0.2">
      <c r="Z3039" s="50"/>
      <c r="AA3039" s="50"/>
      <c r="AB3039" s="50"/>
      <c r="AC3039" s="50"/>
      <c r="AD3039" s="50"/>
      <c r="AE3039" s="50"/>
      <c r="AF3039" s="50"/>
      <c r="AG3039" s="50"/>
      <c r="AH3039" s="50"/>
      <c r="AI3039" s="50"/>
      <c r="AJ3039" s="50"/>
      <c r="AK3039" s="50"/>
      <c r="AL3039" s="50"/>
      <c r="AM3039" s="50"/>
      <c r="AN3039" s="50"/>
      <c r="AO3039" s="50"/>
      <c r="AP3039" s="50"/>
      <c r="AQ3039" s="50"/>
      <c r="AR3039" s="50"/>
      <c r="AS3039" s="50"/>
      <c r="AT3039" s="50"/>
      <c r="AU3039" s="50"/>
      <c r="AV3039" s="50"/>
    </row>
    <row r="3040" spans="25:48" x14ac:dyDescent="0.2">
      <c r="Z3040" s="50"/>
      <c r="AA3040" s="50"/>
      <c r="AB3040" s="50"/>
      <c r="AC3040" s="50"/>
      <c r="AD3040" s="50"/>
      <c r="AE3040" s="50"/>
      <c r="AF3040" s="50"/>
      <c r="AG3040" s="50"/>
      <c r="AH3040" s="50"/>
      <c r="AI3040" s="50"/>
      <c r="AJ3040" s="50"/>
      <c r="AK3040" s="50"/>
      <c r="AL3040" s="50"/>
      <c r="AM3040" s="50"/>
      <c r="AN3040" s="50"/>
      <c r="AO3040" s="50"/>
      <c r="AP3040" s="50"/>
      <c r="AQ3040" s="50"/>
      <c r="AR3040" s="50"/>
      <c r="AS3040" s="50"/>
      <c r="AT3040" s="50"/>
      <c r="AU3040" s="50"/>
      <c r="AV3040" s="50"/>
    </row>
    <row r="3041" spans="26:48" x14ac:dyDescent="0.2">
      <c r="Z3041" s="50"/>
      <c r="AA3041" s="50"/>
      <c r="AB3041" s="50"/>
      <c r="AC3041" s="50"/>
      <c r="AD3041" s="50"/>
      <c r="AE3041" s="50"/>
      <c r="AF3041" s="50"/>
      <c r="AG3041" s="50"/>
      <c r="AH3041" s="50"/>
      <c r="AI3041" s="50"/>
      <c r="AJ3041" s="50"/>
      <c r="AK3041" s="50"/>
      <c r="AL3041" s="50"/>
      <c r="AM3041" s="50"/>
      <c r="AN3041" s="50"/>
      <c r="AO3041" s="50"/>
      <c r="AP3041" s="50"/>
      <c r="AQ3041" s="50"/>
      <c r="AR3041" s="50"/>
      <c r="AS3041" s="50"/>
      <c r="AT3041" s="50"/>
      <c r="AU3041" s="50"/>
      <c r="AV3041" s="50"/>
    </row>
    <row r="3042" spans="26:48" x14ac:dyDescent="0.2">
      <c r="Z3042" s="50"/>
      <c r="AA3042" s="50"/>
      <c r="AB3042" s="50"/>
      <c r="AC3042" s="50"/>
      <c r="AD3042" s="50"/>
      <c r="AE3042" s="50"/>
      <c r="AF3042" s="50"/>
      <c r="AG3042" s="50"/>
      <c r="AH3042" s="50"/>
      <c r="AI3042" s="50"/>
      <c r="AJ3042" s="50"/>
      <c r="AK3042" s="50"/>
      <c r="AL3042" s="50"/>
      <c r="AM3042" s="50"/>
      <c r="AN3042" s="50"/>
      <c r="AO3042" s="50"/>
      <c r="AP3042" s="50"/>
      <c r="AQ3042" s="50"/>
      <c r="AR3042" s="50"/>
      <c r="AS3042" s="50"/>
      <c r="AT3042" s="50"/>
      <c r="AU3042" s="50"/>
      <c r="AV3042" s="50"/>
    </row>
    <row r="3043" spans="26:48" x14ac:dyDescent="0.2">
      <c r="Z3043" s="50"/>
      <c r="AA3043" s="50"/>
      <c r="AB3043" s="50"/>
      <c r="AC3043" s="50"/>
      <c r="AD3043" s="50"/>
      <c r="AE3043" s="50"/>
      <c r="AF3043" s="50"/>
      <c r="AG3043" s="50"/>
      <c r="AH3043" s="50"/>
      <c r="AI3043" s="50"/>
      <c r="AJ3043" s="50"/>
      <c r="AK3043" s="50"/>
      <c r="AL3043" s="50"/>
      <c r="AM3043" s="50"/>
      <c r="AN3043" s="50"/>
      <c r="AO3043" s="50"/>
      <c r="AP3043" s="50"/>
      <c r="AQ3043" s="50"/>
      <c r="AR3043" s="50"/>
      <c r="AS3043" s="50"/>
      <c r="AT3043" s="50"/>
      <c r="AU3043" s="50"/>
      <c r="AV3043" s="50"/>
    </row>
    <row r="3044" spans="26:48" x14ac:dyDescent="0.2">
      <c r="Z3044" s="50"/>
      <c r="AA3044" s="50"/>
      <c r="AB3044" s="50"/>
      <c r="AC3044" s="50"/>
      <c r="AD3044" s="50"/>
      <c r="AE3044" s="50"/>
      <c r="AF3044" s="50"/>
      <c r="AG3044" s="50"/>
      <c r="AH3044" s="50"/>
      <c r="AI3044" s="50"/>
      <c r="AJ3044" s="50"/>
      <c r="AK3044" s="50"/>
      <c r="AL3044" s="50"/>
      <c r="AM3044" s="50"/>
      <c r="AN3044" s="50"/>
      <c r="AO3044" s="50"/>
      <c r="AP3044" s="50"/>
      <c r="AQ3044" s="50"/>
      <c r="AR3044" s="50"/>
      <c r="AS3044" s="50"/>
      <c r="AT3044" s="50"/>
      <c r="AU3044" s="50"/>
      <c r="AV3044" s="50"/>
    </row>
    <row r="3045" spans="26:48" x14ac:dyDescent="0.2">
      <c r="Z3045" s="50"/>
      <c r="AA3045" s="50"/>
      <c r="AB3045" s="50"/>
      <c r="AC3045" s="50"/>
      <c r="AD3045" s="50"/>
      <c r="AE3045" s="50"/>
      <c r="AF3045" s="50"/>
      <c r="AG3045" s="50"/>
      <c r="AH3045" s="50"/>
      <c r="AI3045" s="50"/>
      <c r="AJ3045" s="50"/>
      <c r="AK3045" s="50"/>
      <c r="AL3045" s="50"/>
      <c r="AM3045" s="50"/>
      <c r="AN3045" s="50"/>
      <c r="AO3045" s="50"/>
      <c r="AP3045" s="50"/>
      <c r="AQ3045" s="50"/>
      <c r="AR3045" s="50"/>
      <c r="AS3045" s="50"/>
      <c r="AT3045" s="50"/>
      <c r="AU3045" s="50"/>
      <c r="AV3045" s="50"/>
    </row>
    <row r="3046" spans="26:48" x14ac:dyDescent="0.2">
      <c r="Z3046" s="50"/>
      <c r="AA3046" s="50"/>
      <c r="AB3046" s="50"/>
      <c r="AC3046" s="50"/>
      <c r="AD3046" s="50"/>
      <c r="AE3046" s="50"/>
      <c r="AF3046" s="50"/>
      <c r="AG3046" s="50"/>
      <c r="AH3046" s="50"/>
      <c r="AI3046" s="50"/>
      <c r="AJ3046" s="50"/>
      <c r="AK3046" s="50"/>
      <c r="AL3046" s="50"/>
      <c r="AM3046" s="50"/>
      <c r="AN3046" s="50"/>
      <c r="AO3046" s="50"/>
      <c r="AP3046" s="50"/>
      <c r="AQ3046" s="50"/>
      <c r="AR3046" s="50"/>
      <c r="AS3046" s="50"/>
      <c r="AT3046" s="50"/>
      <c r="AU3046" s="50"/>
      <c r="AV3046" s="50"/>
    </row>
    <row r="3047" spans="26:48" x14ac:dyDescent="0.2">
      <c r="Z3047" s="50"/>
      <c r="AA3047" s="50"/>
      <c r="AB3047" s="50"/>
      <c r="AC3047" s="50"/>
      <c r="AD3047" s="50"/>
      <c r="AE3047" s="50"/>
      <c r="AF3047" s="50"/>
      <c r="AG3047" s="50"/>
      <c r="AH3047" s="50"/>
      <c r="AI3047" s="50"/>
      <c r="AJ3047" s="50"/>
      <c r="AK3047" s="50"/>
      <c r="AL3047" s="50"/>
      <c r="AM3047" s="50"/>
      <c r="AN3047" s="50"/>
      <c r="AO3047" s="50"/>
      <c r="AP3047" s="50"/>
      <c r="AQ3047" s="50"/>
      <c r="AR3047" s="50"/>
      <c r="AS3047" s="50"/>
      <c r="AT3047" s="50"/>
      <c r="AU3047" s="50"/>
      <c r="AV3047" s="50"/>
    </row>
    <row r="3048" spans="26:48" x14ac:dyDescent="0.2">
      <c r="Z3048" s="50"/>
      <c r="AA3048" s="50"/>
      <c r="AB3048" s="50"/>
      <c r="AC3048" s="50"/>
      <c r="AD3048" s="50"/>
      <c r="AE3048" s="50"/>
      <c r="AF3048" s="50"/>
      <c r="AG3048" s="50"/>
      <c r="AH3048" s="50"/>
      <c r="AI3048" s="50"/>
      <c r="AJ3048" s="50"/>
      <c r="AK3048" s="50"/>
      <c r="AL3048" s="50"/>
      <c r="AM3048" s="50"/>
      <c r="AN3048" s="50"/>
      <c r="AO3048" s="50"/>
      <c r="AP3048" s="50"/>
      <c r="AQ3048" s="50"/>
      <c r="AR3048" s="50"/>
      <c r="AS3048" s="50"/>
      <c r="AT3048" s="50"/>
      <c r="AU3048" s="50"/>
      <c r="AV3048" s="50"/>
    </row>
    <row r="3049" spans="26:48" x14ac:dyDescent="0.2">
      <c r="Z3049" s="50"/>
      <c r="AA3049" s="50"/>
      <c r="AB3049" s="50"/>
      <c r="AC3049" s="50"/>
      <c r="AD3049" s="50"/>
      <c r="AE3049" s="50"/>
      <c r="AF3049" s="50"/>
      <c r="AG3049" s="50"/>
      <c r="AH3049" s="50"/>
      <c r="AI3049" s="50"/>
      <c r="AJ3049" s="50"/>
      <c r="AK3049" s="50"/>
      <c r="AL3049" s="50"/>
      <c r="AM3049" s="50"/>
      <c r="AN3049" s="50"/>
      <c r="AO3049" s="50"/>
      <c r="AP3049" s="50"/>
      <c r="AQ3049" s="50"/>
      <c r="AR3049" s="50"/>
      <c r="AS3049" s="50"/>
      <c r="AT3049" s="50"/>
      <c r="AU3049" s="50"/>
      <c r="AV3049" s="50"/>
    </row>
    <row r="3050" spans="26:48" x14ac:dyDescent="0.2">
      <c r="Z3050" s="50"/>
      <c r="AA3050" s="50"/>
      <c r="AB3050" s="50"/>
      <c r="AC3050" s="50"/>
      <c r="AD3050" s="50"/>
      <c r="AE3050" s="50"/>
      <c r="AF3050" s="50"/>
      <c r="AG3050" s="50"/>
      <c r="AH3050" s="50"/>
      <c r="AI3050" s="50"/>
      <c r="AJ3050" s="50"/>
      <c r="AK3050" s="50"/>
      <c r="AL3050" s="50"/>
      <c r="AM3050" s="50"/>
      <c r="AN3050" s="50"/>
      <c r="AO3050" s="50"/>
      <c r="AP3050" s="50"/>
      <c r="AQ3050" s="50"/>
      <c r="AR3050" s="50"/>
      <c r="AS3050" s="50"/>
      <c r="AT3050" s="50"/>
      <c r="AU3050" s="50"/>
      <c r="AV3050" s="50"/>
    </row>
    <row r="3051" spans="26:48" x14ac:dyDescent="0.2">
      <c r="Z3051" s="50"/>
      <c r="AA3051" s="50"/>
      <c r="AB3051" s="50"/>
      <c r="AC3051" s="50"/>
      <c r="AD3051" s="50"/>
      <c r="AE3051" s="50"/>
      <c r="AF3051" s="50"/>
      <c r="AG3051" s="50"/>
      <c r="AH3051" s="50"/>
      <c r="AI3051" s="50"/>
      <c r="AJ3051" s="50"/>
      <c r="AK3051" s="50"/>
      <c r="AL3051" s="50"/>
      <c r="AM3051" s="50"/>
      <c r="AN3051" s="50"/>
      <c r="AO3051" s="50"/>
      <c r="AP3051" s="50"/>
      <c r="AQ3051" s="50"/>
      <c r="AR3051" s="50"/>
      <c r="AS3051" s="50"/>
      <c r="AT3051" s="50"/>
      <c r="AU3051" s="50"/>
      <c r="AV3051" s="50"/>
    </row>
    <row r="3052" spans="26:48" x14ac:dyDescent="0.2">
      <c r="Z3052" s="50"/>
      <c r="AA3052" s="50"/>
      <c r="AB3052" s="50"/>
      <c r="AC3052" s="50"/>
      <c r="AD3052" s="50"/>
      <c r="AE3052" s="50"/>
      <c r="AF3052" s="50"/>
      <c r="AG3052" s="50"/>
      <c r="AH3052" s="50"/>
      <c r="AI3052" s="50"/>
      <c r="AJ3052" s="50"/>
      <c r="AK3052" s="50"/>
      <c r="AL3052" s="50"/>
      <c r="AM3052" s="50"/>
      <c r="AN3052" s="50"/>
      <c r="AO3052" s="50"/>
      <c r="AP3052" s="50"/>
      <c r="AQ3052" s="50"/>
      <c r="AR3052" s="50"/>
      <c r="AS3052" s="50"/>
      <c r="AT3052" s="50"/>
      <c r="AU3052" s="50"/>
      <c r="AV3052" s="50"/>
    </row>
    <row r="3053" spans="26:48" x14ac:dyDescent="0.2">
      <c r="Z3053" s="50"/>
      <c r="AA3053" s="50"/>
      <c r="AB3053" s="50"/>
      <c r="AC3053" s="50"/>
      <c r="AD3053" s="50"/>
      <c r="AE3053" s="50"/>
      <c r="AF3053" s="50"/>
      <c r="AG3053" s="50"/>
      <c r="AH3053" s="50"/>
      <c r="AI3053" s="50"/>
      <c r="AJ3053" s="50"/>
      <c r="AK3053" s="50"/>
      <c r="AL3053" s="50"/>
      <c r="AM3053" s="50"/>
      <c r="AN3053" s="50"/>
      <c r="AO3053" s="50"/>
      <c r="AP3053" s="50"/>
      <c r="AQ3053" s="50"/>
      <c r="AR3053" s="50"/>
      <c r="AS3053" s="50"/>
      <c r="AT3053" s="50"/>
      <c r="AU3053" s="50"/>
      <c r="AV3053" s="50"/>
    </row>
    <row r="3054" spans="26:48" x14ac:dyDescent="0.2">
      <c r="Z3054" s="50"/>
      <c r="AA3054" s="50"/>
      <c r="AB3054" s="50"/>
      <c r="AC3054" s="50"/>
      <c r="AD3054" s="50"/>
      <c r="AE3054" s="50"/>
      <c r="AF3054" s="50"/>
      <c r="AG3054" s="50"/>
      <c r="AH3054" s="50"/>
      <c r="AI3054" s="50"/>
      <c r="AJ3054" s="50"/>
      <c r="AK3054" s="50"/>
      <c r="AL3054" s="50"/>
      <c r="AM3054" s="50"/>
      <c r="AN3054" s="50"/>
      <c r="AO3054" s="50"/>
      <c r="AP3054" s="50"/>
      <c r="AQ3054" s="50"/>
      <c r="AR3054" s="50"/>
      <c r="AS3054" s="50"/>
      <c r="AT3054" s="50"/>
      <c r="AU3054" s="50"/>
      <c r="AV3054" s="50"/>
    </row>
    <row r="3055" spans="26:48" x14ac:dyDescent="0.2">
      <c r="Z3055" s="50"/>
      <c r="AA3055" s="50"/>
      <c r="AB3055" s="50"/>
      <c r="AC3055" s="50"/>
      <c r="AD3055" s="50"/>
      <c r="AE3055" s="50"/>
      <c r="AF3055" s="50"/>
      <c r="AG3055" s="50"/>
      <c r="AH3055" s="50"/>
      <c r="AI3055" s="50"/>
      <c r="AJ3055" s="50"/>
      <c r="AK3055" s="50"/>
      <c r="AL3055" s="50"/>
      <c r="AM3055" s="50"/>
      <c r="AN3055" s="50"/>
      <c r="AO3055" s="50"/>
      <c r="AP3055" s="50"/>
      <c r="AQ3055" s="50"/>
      <c r="AR3055" s="50"/>
      <c r="AS3055" s="50"/>
      <c r="AT3055" s="50"/>
      <c r="AU3055" s="50"/>
      <c r="AV3055" s="50"/>
    </row>
    <row r="3056" spans="26:48" x14ac:dyDescent="0.2">
      <c r="Z3056" s="50"/>
      <c r="AA3056" s="50"/>
      <c r="AB3056" s="50"/>
      <c r="AC3056" s="50"/>
      <c r="AD3056" s="50"/>
      <c r="AE3056" s="50"/>
      <c r="AF3056" s="50"/>
      <c r="AG3056" s="50"/>
      <c r="AH3056" s="50"/>
      <c r="AI3056" s="50"/>
      <c r="AJ3056" s="50"/>
      <c r="AK3056" s="50"/>
      <c r="AL3056" s="50"/>
      <c r="AM3056" s="50"/>
      <c r="AN3056" s="50"/>
      <c r="AO3056" s="50"/>
      <c r="AP3056" s="50"/>
      <c r="AQ3056" s="50"/>
      <c r="AR3056" s="50"/>
      <c r="AS3056" s="50"/>
      <c r="AT3056" s="50"/>
      <c r="AU3056" s="50"/>
      <c r="AV3056" s="50"/>
    </row>
    <row r="3057" spans="26:48" x14ac:dyDescent="0.2">
      <c r="Z3057" s="50"/>
      <c r="AA3057" s="50"/>
      <c r="AB3057" s="50"/>
      <c r="AC3057" s="50"/>
      <c r="AD3057" s="50"/>
      <c r="AE3057" s="50"/>
      <c r="AF3057" s="50"/>
      <c r="AG3057" s="50"/>
      <c r="AH3057" s="50"/>
      <c r="AI3057" s="50"/>
      <c r="AJ3057" s="50"/>
      <c r="AK3057" s="50"/>
      <c r="AL3057" s="50"/>
      <c r="AM3057" s="50"/>
      <c r="AN3057" s="50"/>
      <c r="AO3057" s="50"/>
      <c r="AP3057" s="50"/>
      <c r="AQ3057" s="50"/>
      <c r="AR3057" s="50"/>
      <c r="AS3057" s="50"/>
      <c r="AT3057" s="50"/>
      <c r="AU3057" s="50"/>
      <c r="AV3057" s="50"/>
    </row>
    <row r="3058" spans="26:48" x14ac:dyDescent="0.2">
      <c r="Z3058" s="50"/>
      <c r="AA3058" s="50"/>
      <c r="AB3058" s="50"/>
      <c r="AC3058" s="50"/>
      <c r="AD3058" s="50"/>
      <c r="AE3058" s="50"/>
      <c r="AF3058" s="50"/>
      <c r="AG3058" s="50"/>
      <c r="AH3058" s="50"/>
      <c r="AI3058" s="50"/>
      <c r="AJ3058" s="50"/>
      <c r="AK3058" s="50"/>
      <c r="AL3058" s="50"/>
      <c r="AM3058" s="50"/>
      <c r="AN3058" s="50"/>
      <c r="AO3058" s="50"/>
      <c r="AP3058" s="50"/>
      <c r="AQ3058" s="50"/>
      <c r="AR3058" s="50"/>
      <c r="AS3058" s="50"/>
      <c r="AT3058" s="50"/>
      <c r="AU3058" s="50"/>
      <c r="AV3058" s="50"/>
    </row>
    <row r="3059" spans="26:48" x14ac:dyDescent="0.2">
      <c r="Z3059" s="50"/>
      <c r="AA3059" s="50"/>
      <c r="AB3059" s="50"/>
      <c r="AC3059" s="50"/>
      <c r="AD3059" s="50"/>
      <c r="AE3059" s="50"/>
      <c r="AF3059" s="50"/>
      <c r="AG3059" s="50"/>
      <c r="AH3059" s="50"/>
      <c r="AI3059" s="50"/>
      <c r="AJ3059" s="50"/>
      <c r="AK3059" s="50"/>
      <c r="AL3059" s="50"/>
      <c r="AM3059" s="50"/>
      <c r="AN3059" s="50"/>
      <c r="AO3059" s="50"/>
      <c r="AP3059" s="50"/>
      <c r="AQ3059" s="50"/>
      <c r="AR3059" s="50"/>
      <c r="AS3059" s="50"/>
      <c r="AT3059" s="50"/>
      <c r="AU3059" s="50"/>
      <c r="AV3059" s="50"/>
    </row>
    <row r="3060" spans="26:48" x14ac:dyDescent="0.2">
      <c r="Z3060" s="50"/>
      <c r="AA3060" s="50"/>
      <c r="AB3060" s="50"/>
      <c r="AC3060" s="50"/>
      <c r="AD3060" s="50"/>
      <c r="AE3060" s="50"/>
      <c r="AF3060" s="50"/>
      <c r="AG3060" s="50"/>
      <c r="AH3060" s="50"/>
      <c r="AI3060" s="50"/>
      <c r="AJ3060" s="50"/>
      <c r="AK3060" s="50"/>
      <c r="AL3060" s="50"/>
      <c r="AM3060" s="50"/>
      <c r="AN3060" s="50"/>
      <c r="AO3060" s="50"/>
      <c r="AP3060" s="50"/>
      <c r="AQ3060" s="50"/>
      <c r="AR3060" s="50"/>
      <c r="AS3060" s="50"/>
      <c r="AT3060" s="50"/>
      <c r="AU3060" s="50"/>
      <c r="AV3060" s="50"/>
    </row>
    <row r="3061" spans="26:48" x14ac:dyDescent="0.2">
      <c r="Z3061" s="50"/>
      <c r="AA3061" s="50"/>
      <c r="AB3061" s="50"/>
      <c r="AC3061" s="50"/>
      <c r="AD3061" s="50"/>
      <c r="AE3061" s="50"/>
      <c r="AF3061" s="50"/>
      <c r="AG3061" s="50"/>
      <c r="AH3061" s="50"/>
      <c r="AI3061" s="50"/>
      <c r="AJ3061" s="50"/>
      <c r="AK3061" s="50"/>
      <c r="AL3061" s="50"/>
      <c r="AM3061" s="50"/>
      <c r="AN3061" s="50"/>
      <c r="AO3061" s="50"/>
      <c r="AP3061" s="50"/>
      <c r="AQ3061" s="50"/>
      <c r="AR3061" s="50"/>
      <c r="AS3061" s="50"/>
      <c r="AT3061" s="50"/>
      <c r="AU3061" s="50"/>
      <c r="AV3061" s="50"/>
    </row>
    <row r="3062" spans="26:48" x14ac:dyDescent="0.2">
      <c r="Z3062" s="50"/>
      <c r="AA3062" s="50"/>
      <c r="AB3062" s="50"/>
      <c r="AC3062" s="50"/>
      <c r="AD3062" s="50"/>
      <c r="AE3062" s="50"/>
      <c r="AF3062" s="50"/>
      <c r="AG3062" s="50"/>
      <c r="AH3062" s="50"/>
      <c r="AI3062" s="50"/>
      <c r="AJ3062" s="50"/>
      <c r="AK3062" s="50"/>
      <c r="AL3062" s="50"/>
      <c r="AM3062" s="50"/>
      <c r="AN3062" s="50"/>
      <c r="AO3062" s="50"/>
      <c r="AP3062" s="50"/>
      <c r="AQ3062" s="50"/>
      <c r="AR3062" s="50"/>
      <c r="AS3062" s="50"/>
      <c r="AT3062" s="50"/>
      <c r="AU3062" s="50"/>
      <c r="AV3062" s="50"/>
    </row>
    <row r="3063" spans="26:48" x14ac:dyDescent="0.2">
      <c r="Z3063" s="50"/>
      <c r="AA3063" s="50"/>
      <c r="AB3063" s="50"/>
      <c r="AC3063" s="50"/>
      <c r="AD3063" s="50"/>
      <c r="AE3063" s="50"/>
      <c r="AF3063" s="50"/>
      <c r="AG3063" s="50"/>
      <c r="AH3063" s="50"/>
      <c r="AI3063" s="50"/>
      <c r="AJ3063" s="50"/>
      <c r="AK3063" s="50"/>
      <c r="AL3063" s="50"/>
      <c r="AM3063" s="50"/>
      <c r="AN3063" s="50"/>
      <c r="AO3063" s="50"/>
      <c r="AP3063" s="50"/>
      <c r="AQ3063" s="50"/>
      <c r="AR3063" s="50"/>
      <c r="AS3063" s="50"/>
      <c r="AT3063" s="50"/>
      <c r="AU3063" s="50"/>
      <c r="AV3063" s="50"/>
    </row>
    <row r="3064" spans="26:48" x14ac:dyDescent="0.2">
      <c r="Z3064" s="50"/>
      <c r="AA3064" s="50"/>
      <c r="AB3064" s="50"/>
      <c r="AC3064" s="50"/>
      <c r="AD3064" s="50"/>
      <c r="AE3064" s="50"/>
      <c r="AF3064" s="50"/>
      <c r="AG3064" s="50"/>
      <c r="AH3064" s="50"/>
      <c r="AI3064" s="50"/>
      <c r="AJ3064" s="50"/>
      <c r="AK3064" s="50"/>
      <c r="AL3064" s="50"/>
      <c r="AM3064" s="50"/>
      <c r="AN3064" s="50"/>
      <c r="AO3064" s="50"/>
      <c r="AP3064" s="50"/>
      <c r="AQ3064" s="50"/>
      <c r="AR3064" s="50"/>
      <c r="AS3064" s="50"/>
      <c r="AT3064" s="50"/>
      <c r="AU3064" s="50"/>
      <c r="AV3064" s="50"/>
    </row>
    <row r="3065" spans="26:48" x14ac:dyDescent="0.2">
      <c r="Z3065" s="50"/>
      <c r="AA3065" s="50"/>
      <c r="AB3065" s="50"/>
      <c r="AC3065" s="50"/>
      <c r="AD3065" s="50"/>
      <c r="AE3065" s="50"/>
      <c r="AF3065" s="50"/>
      <c r="AG3065" s="50"/>
      <c r="AH3065" s="50"/>
      <c r="AI3065" s="50"/>
      <c r="AJ3065" s="50"/>
      <c r="AK3065" s="50"/>
      <c r="AL3065" s="50"/>
      <c r="AM3065" s="50"/>
      <c r="AN3065" s="50"/>
      <c r="AO3065" s="50"/>
      <c r="AP3065" s="50"/>
      <c r="AQ3065" s="50"/>
      <c r="AR3065" s="50"/>
      <c r="AS3065" s="50"/>
      <c r="AT3065" s="50"/>
      <c r="AU3065" s="50"/>
      <c r="AV3065" s="50"/>
    </row>
    <row r="3066" spans="26:48" x14ac:dyDescent="0.2">
      <c r="Z3066" s="50"/>
      <c r="AA3066" s="50"/>
      <c r="AB3066" s="50"/>
      <c r="AC3066" s="50"/>
      <c r="AD3066" s="50"/>
      <c r="AE3066" s="50"/>
      <c r="AF3066" s="50"/>
      <c r="AG3066" s="50"/>
      <c r="AH3066" s="50"/>
      <c r="AI3066" s="50"/>
      <c r="AJ3066" s="50"/>
      <c r="AK3066" s="50"/>
      <c r="AL3066" s="50"/>
      <c r="AM3066" s="50"/>
      <c r="AN3066" s="50"/>
      <c r="AO3066" s="50"/>
      <c r="AP3066" s="50"/>
      <c r="AQ3066" s="50"/>
      <c r="AR3066" s="50"/>
      <c r="AS3066" s="50"/>
      <c r="AT3066" s="50"/>
      <c r="AU3066" s="50"/>
      <c r="AV3066" s="50"/>
    </row>
    <row r="3067" spans="26:48" x14ac:dyDescent="0.2">
      <c r="Z3067" s="50"/>
      <c r="AA3067" s="50"/>
      <c r="AB3067" s="50"/>
      <c r="AC3067" s="50"/>
      <c r="AD3067" s="50"/>
      <c r="AE3067" s="50"/>
      <c r="AF3067" s="50"/>
      <c r="AG3067" s="50"/>
      <c r="AH3067" s="50"/>
      <c r="AI3067" s="50"/>
      <c r="AJ3067" s="50"/>
      <c r="AK3067" s="50"/>
      <c r="AL3067" s="50"/>
      <c r="AM3067" s="50"/>
      <c r="AN3067" s="50"/>
      <c r="AO3067" s="50"/>
      <c r="AP3067" s="50"/>
      <c r="AQ3067" s="50"/>
      <c r="AR3067" s="50"/>
      <c r="AS3067" s="50"/>
      <c r="AT3067" s="50"/>
      <c r="AU3067" s="50"/>
      <c r="AV3067" s="50"/>
    </row>
    <row r="3068" spans="26:48" x14ac:dyDescent="0.2">
      <c r="Z3068" s="50"/>
      <c r="AA3068" s="50"/>
      <c r="AB3068" s="50"/>
      <c r="AC3068" s="50"/>
      <c r="AD3068" s="50"/>
      <c r="AE3068" s="50"/>
      <c r="AF3068" s="50"/>
      <c r="AG3068" s="50"/>
      <c r="AH3068" s="50"/>
      <c r="AI3068" s="50"/>
      <c r="AJ3068" s="50"/>
      <c r="AK3068" s="50"/>
      <c r="AL3068" s="50"/>
      <c r="AM3068" s="50"/>
      <c r="AN3068" s="50"/>
      <c r="AO3068" s="50"/>
      <c r="AP3068" s="50"/>
      <c r="AQ3068" s="50"/>
      <c r="AR3068" s="50"/>
      <c r="AS3068" s="50"/>
      <c r="AT3068" s="50"/>
      <c r="AU3068" s="50"/>
      <c r="AV3068" s="50"/>
    </row>
    <row r="3069" spans="26:48" x14ac:dyDescent="0.2">
      <c r="Z3069" s="50"/>
      <c r="AA3069" s="50"/>
      <c r="AB3069" s="50"/>
      <c r="AC3069" s="50"/>
      <c r="AD3069" s="50"/>
      <c r="AE3069" s="50"/>
      <c r="AF3069" s="50"/>
      <c r="AG3069" s="50"/>
      <c r="AH3069" s="50"/>
      <c r="AI3069" s="50"/>
      <c r="AJ3069" s="50"/>
      <c r="AK3069" s="50"/>
      <c r="AL3069" s="50"/>
      <c r="AM3069" s="50"/>
      <c r="AN3069" s="50"/>
      <c r="AO3069" s="50"/>
      <c r="AP3069" s="50"/>
      <c r="AQ3069" s="50"/>
      <c r="AR3069" s="50"/>
      <c r="AS3069" s="50"/>
      <c r="AT3069" s="50"/>
      <c r="AU3069" s="50"/>
      <c r="AV3069" s="50"/>
    </row>
    <row r="3070" spans="26:48" x14ac:dyDescent="0.2">
      <c r="Z3070" s="50"/>
      <c r="AA3070" s="50"/>
      <c r="AB3070" s="50"/>
      <c r="AC3070" s="50"/>
      <c r="AD3070" s="50"/>
      <c r="AE3070" s="50"/>
      <c r="AF3070" s="50"/>
      <c r="AG3070" s="50"/>
      <c r="AH3070" s="50"/>
      <c r="AI3070" s="50"/>
      <c r="AJ3070" s="50"/>
      <c r="AK3070" s="50"/>
      <c r="AL3070" s="50"/>
      <c r="AM3070" s="50"/>
      <c r="AN3070" s="50"/>
      <c r="AO3070" s="50"/>
      <c r="AP3070" s="50"/>
      <c r="AQ3070" s="50"/>
      <c r="AR3070" s="50"/>
      <c r="AS3070" s="50"/>
      <c r="AT3070" s="50"/>
      <c r="AU3070" s="50"/>
      <c r="AV3070" s="50"/>
    </row>
    <row r="3071" spans="26:48" x14ac:dyDescent="0.2">
      <c r="Z3071" s="50"/>
      <c r="AA3071" s="50"/>
      <c r="AB3071" s="50"/>
      <c r="AC3071" s="50"/>
      <c r="AD3071" s="50"/>
      <c r="AE3071" s="50"/>
      <c r="AF3071" s="50"/>
      <c r="AG3071" s="50"/>
      <c r="AH3071" s="50"/>
      <c r="AI3071" s="50"/>
      <c r="AJ3071" s="50"/>
      <c r="AK3071" s="50"/>
      <c r="AL3071" s="50"/>
      <c r="AM3071" s="50"/>
      <c r="AN3071" s="50"/>
      <c r="AO3071" s="50"/>
      <c r="AP3071" s="50"/>
      <c r="AQ3071" s="50"/>
      <c r="AR3071" s="50"/>
      <c r="AS3071" s="50"/>
      <c r="AT3071" s="50"/>
      <c r="AU3071" s="50"/>
      <c r="AV3071" s="50"/>
    </row>
    <row r="3072" spans="26:48" x14ac:dyDescent="0.2">
      <c r="Z3072" s="50"/>
      <c r="AA3072" s="50"/>
      <c r="AB3072" s="50"/>
      <c r="AC3072" s="50"/>
      <c r="AD3072" s="50"/>
      <c r="AE3072" s="50"/>
      <c r="AF3072" s="50"/>
      <c r="AG3072" s="50"/>
      <c r="AH3072" s="50"/>
      <c r="AI3072" s="50"/>
      <c r="AJ3072" s="50"/>
      <c r="AK3072" s="50"/>
      <c r="AL3072" s="50"/>
      <c r="AM3072" s="50"/>
      <c r="AN3072" s="50"/>
      <c r="AO3072" s="50"/>
      <c r="AP3072" s="50"/>
      <c r="AQ3072" s="50"/>
      <c r="AR3072" s="50"/>
      <c r="AS3072" s="50"/>
      <c r="AT3072" s="50"/>
      <c r="AU3072" s="50"/>
      <c r="AV3072" s="50"/>
    </row>
    <row r="3073" spans="26:48" x14ac:dyDescent="0.2">
      <c r="Z3073" s="50"/>
      <c r="AA3073" s="50"/>
      <c r="AB3073" s="50"/>
      <c r="AC3073" s="50"/>
      <c r="AD3073" s="50"/>
      <c r="AE3073" s="50"/>
      <c r="AF3073" s="50"/>
      <c r="AG3073" s="50"/>
      <c r="AH3073" s="50"/>
      <c r="AI3073" s="50"/>
      <c r="AJ3073" s="50"/>
      <c r="AK3073" s="50"/>
      <c r="AL3073" s="50"/>
      <c r="AM3073" s="50"/>
      <c r="AN3073" s="50"/>
      <c r="AO3073" s="50"/>
      <c r="AP3073" s="50"/>
      <c r="AQ3073" s="50"/>
      <c r="AR3073" s="50"/>
      <c r="AS3073" s="50"/>
      <c r="AT3073" s="50"/>
      <c r="AU3073" s="50"/>
      <c r="AV3073" s="50"/>
    </row>
    <row r="3074" spans="26:48" x14ac:dyDescent="0.2">
      <c r="Z3074" s="50"/>
      <c r="AA3074" s="50"/>
      <c r="AB3074" s="50"/>
      <c r="AC3074" s="50"/>
      <c r="AD3074" s="50"/>
      <c r="AE3074" s="50"/>
      <c r="AF3074" s="50"/>
      <c r="AG3074" s="50"/>
      <c r="AH3074" s="50"/>
      <c r="AI3074" s="50"/>
      <c r="AJ3074" s="50"/>
      <c r="AK3074" s="50"/>
      <c r="AL3074" s="50"/>
      <c r="AM3074" s="50"/>
      <c r="AN3074" s="50"/>
      <c r="AO3074" s="50"/>
      <c r="AP3074" s="50"/>
      <c r="AQ3074" s="50"/>
      <c r="AR3074" s="50"/>
      <c r="AS3074" s="50"/>
      <c r="AT3074" s="50"/>
      <c r="AU3074" s="50"/>
      <c r="AV3074" s="50"/>
    </row>
    <row r="3075" spans="26:48" x14ac:dyDescent="0.2">
      <c r="Z3075" s="50"/>
      <c r="AA3075" s="50"/>
      <c r="AB3075" s="50"/>
      <c r="AC3075" s="50"/>
      <c r="AD3075" s="50"/>
      <c r="AE3075" s="50"/>
      <c r="AF3075" s="50"/>
      <c r="AG3075" s="50"/>
      <c r="AH3075" s="50"/>
      <c r="AI3075" s="50"/>
      <c r="AJ3075" s="50"/>
      <c r="AK3075" s="50"/>
      <c r="AL3075" s="50"/>
      <c r="AM3075" s="50"/>
      <c r="AN3075" s="50"/>
      <c r="AO3075" s="50"/>
      <c r="AP3075" s="50"/>
      <c r="AQ3075" s="50"/>
      <c r="AR3075" s="50"/>
      <c r="AS3075" s="50"/>
      <c r="AT3075" s="50"/>
      <c r="AU3075" s="50"/>
      <c r="AV3075" s="50"/>
    </row>
    <row r="3076" spans="26:48" x14ac:dyDescent="0.2">
      <c r="Z3076" s="50"/>
      <c r="AA3076" s="50"/>
      <c r="AB3076" s="50"/>
      <c r="AC3076" s="50"/>
      <c r="AD3076" s="50"/>
      <c r="AE3076" s="50"/>
      <c r="AF3076" s="50"/>
      <c r="AG3076" s="50"/>
      <c r="AH3076" s="50"/>
      <c r="AI3076" s="50"/>
      <c r="AJ3076" s="50"/>
      <c r="AK3076" s="50"/>
      <c r="AL3076" s="50"/>
      <c r="AM3076" s="50"/>
      <c r="AN3076" s="50"/>
      <c r="AO3076" s="50"/>
      <c r="AP3076" s="50"/>
      <c r="AQ3076" s="50"/>
      <c r="AR3076" s="50"/>
      <c r="AS3076" s="50"/>
      <c r="AT3076" s="50"/>
      <c r="AU3076" s="50"/>
      <c r="AV3076" s="50"/>
    </row>
    <row r="3077" spans="26:48" x14ac:dyDescent="0.2">
      <c r="Z3077" s="50"/>
      <c r="AA3077" s="50"/>
      <c r="AB3077" s="50"/>
      <c r="AC3077" s="50"/>
      <c r="AD3077" s="50"/>
      <c r="AE3077" s="50"/>
      <c r="AF3077" s="50"/>
      <c r="AG3077" s="50"/>
      <c r="AH3077" s="50"/>
      <c r="AI3077" s="50"/>
      <c r="AJ3077" s="50"/>
      <c r="AK3077" s="50"/>
      <c r="AL3077" s="50"/>
      <c r="AM3077" s="50"/>
      <c r="AN3077" s="50"/>
      <c r="AO3077" s="50"/>
      <c r="AP3077" s="50"/>
      <c r="AQ3077" s="50"/>
      <c r="AR3077" s="50"/>
      <c r="AS3077" s="50"/>
      <c r="AT3077" s="50"/>
      <c r="AU3077" s="50"/>
      <c r="AV3077" s="50"/>
    </row>
    <row r="3078" spans="26:48" x14ac:dyDescent="0.2">
      <c r="Z3078" s="50"/>
      <c r="AA3078" s="50"/>
      <c r="AB3078" s="50"/>
      <c r="AC3078" s="50"/>
      <c r="AD3078" s="50"/>
      <c r="AE3078" s="50"/>
      <c r="AF3078" s="50"/>
      <c r="AG3078" s="50"/>
      <c r="AH3078" s="50"/>
      <c r="AI3078" s="50"/>
      <c r="AJ3078" s="50"/>
      <c r="AK3078" s="50"/>
      <c r="AL3078" s="50"/>
      <c r="AM3078" s="50"/>
      <c r="AN3078" s="50"/>
      <c r="AO3078" s="50"/>
      <c r="AP3078" s="50"/>
      <c r="AQ3078" s="50"/>
      <c r="AR3078" s="50"/>
      <c r="AS3078" s="50"/>
      <c r="AT3078" s="50"/>
      <c r="AU3078" s="50"/>
      <c r="AV3078" s="50"/>
    </row>
    <row r="3079" spans="26:48" x14ac:dyDescent="0.2">
      <c r="Z3079" s="50"/>
      <c r="AA3079" s="50"/>
      <c r="AB3079" s="50"/>
      <c r="AC3079" s="50"/>
      <c r="AD3079" s="50"/>
      <c r="AE3079" s="50"/>
      <c r="AF3079" s="50"/>
      <c r="AG3079" s="50"/>
      <c r="AH3079" s="50"/>
      <c r="AI3079" s="50"/>
      <c r="AJ3079" s="50"/>
      <c r="AK3079" s="50"/>
      <c r="AL3079" s="50"/>
      <c r="AM3079" s="50"/>
      <c r="AN3079" s="50"/>
      <c r="AO3079" s="50"/>
      <c r="AP3079" s="50"/>
      <c r="AQ3079" s="50"/>
      <c r="AR3079" s="50"/>
      <c r="AS3079" s="50"/>
      <c r="AT3079" s="50"/>
      <c r="AU3079" s="50"/>
      <c r="AV3079" s="50"/>
    </row>
    <row r="3080" spans="26:48" x14ac:dyDescent="0.2">
      <c r="Z3080" s="50"/>
      <c r="AA3080" s="50"/>
      <c r="AB3080" s="50"/>
      <c r="AC3080" s="50"/>
      <c r="AD3080" s="50"/>
      <c r="AE3080" s="50"/>
      <c r="AF3080" s="50"/>
      <c r="AG3080" s="50"/>
      <c r="AH3080" s="50"/>
      <c r="AI3080" s="50"/>
      <c r="AJ3080" s="50"/>
      <c r="AK3080" s="50"/>
      <c r="AL3080" s="50"/>
      <c r="AM3080" s="50"/>
      <c r="AN3080" s="50"/>
      <c r="AO3080" s="50"/>
      <c r="AP3080" s="50"/>
      <c r="AQ3080" s="50"/>
      <c r="AR3080" s="50"/>
      <c r="AS3080" s="50"/>
      <c r="AT3080" s="50"/>
      <c r="AU3080" s="50"/>
      <c r="AV3080" s="50"/>
    </row>
    <row r="3081" spans="26:48" x14ac:dyDescent="0.2">
      <c r="Z3081" s="50"/>
      <c r="AA3081" s="50"/>
      <c r="AB3081" s="50"/>
      <c r="AC3081" s="50"/>
      <c r="AD3081" s="50"/>
      <c r="AE3081" s="50"/>
      <c r="AF3081" s="50"/>
      <c r="AG3081" s="50"/>
      <c r="AH3081" s="50"/>
      <c r="AI3081" s="50"/>
      <c r="AJ3081" s="50"/>
      <c r="AK3081" s="50"/>
      <c r="AL3081" s="50"/>
      <c r="AM3081" s="50"/>
      <c r="AN3081" s="50"/>
      <c r="AO3081" s="50"/>
      <c r="AP3081" s="50"/>
      <c r="AQ3081" s="50"/>
      <c r="AR3081" s="50"/>
      <c r="AS3081" s="50"/>
      <c r="AT3081" s="50"/>
      <c r="AU3081" s="50"/>
      <c r="AV3081" s="50"/>
    </row>
    <row r="3082" spans="26:48" x14ac:dyDescent="0.2">
      <c r="Z3082" s="50"/>
      <c r="AA3082" s="50"/>
      <c r="AB3082" s="50"/>
      <c r="AC3082" s="50"/>
      <c r="AD3082" s="50"/>
      <c r="AE3082" s="50"/>
      <c r="AF3082" s="50"/>
      <c r="AG3082" s="50"/>
      <c r="AH3082" s="50"/>
      <c r="AI3082" s="50"/>
      <c r="AJ3082" s="50"/>
      <c r="AK3082" s="50"/>
      <c r="AL3082" s="50"/>
      <c r="AM3082" s="50"/>
      <c r="AN3082" s="50"/>
      <c r="AO3082" s="50"/>
      <c r="AP3082" s="50"/>
      <c r="AQ3082" s="50"/>
      <c r="AR3082" s="50"/>
      <c r="AS3082" s="50"/>
      <c r="AT3082" s="50"/>
      <c r="AU3082" s="50"/>
      <c r="AV3082" s="50"/>
    </row>
    <row r="3083" spans="26:48" x14ac:dyDescent="0.2">
      <c r="Z3083" s="50"/>
      <c r="AA3083" s="50"/>
      <c r="AB3083" s="50"/>
      <c r="AC3083" s="50"/>
      <c r="AD3083" s="50"/>
      <c r="AE3083" s="50"/>
      <c r="AF3083" s="50"/>
      <c r="AG3083" s="50"/>
      <c r="AH3083" s="50"/>
      <c r="AI3083" s="50"/>
      <c r="AJ3083" s="50"/>
      <c r="AK3083" s="50"/>
      <c r="AL3083" s="50"/>
      <c r="AM3083" s="50"/>
      <c r="AN3083" s="50"/>
      <c r="AO3083" s="50"/>
      <c r="AP3083" s="50"/>
      <c r="AQ3083" s="50"/>
      <c r="AR3083" s="50"/>
      <c r="AS3083" s="50"/>
      <c r="AT3083" s="50"/>
      <c r="AU3083" s="50"/>
      <c r="AV3083" s="50"/>
    </row>
    <row r="3084" spans="26:48" x14ac:dyDescent="0.2">
      <c r="Z3084" s="50"/>
      <c r="AA3084" s="50"/>
      <c r="AB3084" s="50"/>
      <c r="AC3084" s="50"/>
      <c r="AD3084" s="50"/>
      <c r="AE3084" s="50"/>
      <c r="AF3084" s="50"/>
      <c r="AG3084" s="50"/>
      <c r="AH3084" s="50"/>
      <c r="AI3084" s="50"/>
      <c r="AJ3084" s="50"/>
      <c r="AK3084" s="50"/>
      <c r="AL3084" s="50"/>
      <c r="AM3084" s="50"/>
      <c r="AN3084" s="50"/>
      <c r="AO3084" s="50"/>
      <c r="AP3084" s="50"/>
      <c r="AQ3084" s="50"/>
      <c r="AR3084" s="50"/>
      <c r="AS3084" s="50"/>
      <c r="AT3084" s="50"/>
      <c r="AU3084" s="50"/>
      <c r="AV3084" s="50"/>
    </row>
    <row r="3085" spans="26:48" x14ac:dyDescent="0.2">
      <c r="Z3085" s="50"/>
      <c r="AA3085" s="50"/>
      <c r="AB3085" s="50"/>
      <c r="AC3085" s="50"/>
      <c r="AD3085" s="50"/>
      <c r="AE3085" s="50"/>
      <c r="AF3085" s="50"/>
      <c r="AG3085" s="50"/>
      <c r="AH3085" s="50"/>
      <c r="AI3085" s="50"/>
      <c r="AJ3085" s="50"/>
      <c r="AK3085" s="50"/>
      <c r="AL3085" s="50"/>
      <c r="AM3085" s="50"/>
      <c r="AN3085" s="50"/>
      <c r="AO3085" s="50"/>
      <c r="AP3085" s="50"/>
      <c r="AQ3085" s="50"/>
      <c r="AR3085" s="50"/>
      <c r="AS3085" s="50"/>
      <c r="AT3085" s="50"/>
      <c r="AU3085" s="50"/>
      <c r="AV3085" s="50"/>
    </row>
    <row r="3086" spans="26:48" x14ac:dyDescent="0.2">
      <c r="Z3086" s="50"/>
      <c r="AA3086" s="50"/>
      <c r="AB3086" s="50"/>
      <c r="AC3086" s="50"/>
      <c r="AD3086" s="50"/>
      <c r="AE3086" s="50"/>
      <c r="AF3086" s="50"/>
      <c r="AG3086" s="50"/>
      <c r="AH3086" s="50"/>
      <c r="AI3086" s="50"/>
      <c r="AJ3086" s="50"/>
      <c r="AK3086" s="50"/>
      <c r="AL3086" s="50"/>
      <c r="AM3086" s="50"/>
      <c r="AN3086" s="50"/>
      <c r="AO3086" s="50"/>
      <c r="AP3086" s="50"/>
      <c r="AQ3086" s="50"/>
      <c r="AR3086" s="50"/>
      <c r="AS3086" s="50"/>
      <c r="AT3086" s="50"/>
      <c r="AU3086" s="50"/>
      <c r="AV3086" s="50"/>
    </row>
    <row r="3087" spans="26:48" x14ac:dyDescent="0.2">
      <c r="Z3087" s="50"/>
      <c r="AA3087" s="50"/>
      <c r="AB3087" s="50"/>
      <c r="AC3087" s="50"/>
      <c r="AD3087" s="50"/>
      <c r="AE3087" s="50"/>
      <c r="AF3087" s="50"/>
      <c r="AG3087" s="50"/>
      <c r="AH3087" s="50"/>
      <c r="AI3087" s="50"/>
      <c r="AJ3087" s="50"/>
      <c r="AK3087" s="50"/>
      <c r="AL3087" s="50"/>
      <c r="AM3087" s="50"/>
      <c r="AN3087" s="50"/>
      <c r="AO3087" s="50"/>
      <c r="AP3087" s="50"/>
      <c r="AQ3087" s="50"/>
      <c r="AR3087" s="50"/>
      <c r="AS3087" s="50"/>
      <c r="AT3087" s="50"/>
      <c r="AU3087" s="50"/>
      <c r="AV3087" s="50"/>
    </row>
    <row r="3088" spans="26:48" x14ac:dyDescent="0.2">
      <c r="Z3088" s="50"/>
      <c r="AA3088" s="50"/>
      <c r="AB3088" s="50"/>
      <c r="AC3088" s="50"/>
      <c r="AD3088" s="50"/>
      <c r="AE3088" s="50"/>
      <c r="AF3088" s="50"/>
      <c r="AG3088" s="50"/>
      <c r="AH3088" s="50"/>
      <c r="AI3088" s="50"/>
      <c r="AJ3088" s="50"/>
      <c r="AK3088" s="50"/>
      <c r="AL3088" s="50"/>
      <c r="AM3088" s="50"/>
      <c r="AN3088" s="50"/>
      <c r="AO3088" s="50"/>
      <c r="AP3088" s="50"/>
      <c r="AQ3088" s="50"/>
      <c r="AR3088" s="50"/>
      <c r="AS3088" s="50"/>
      <c r="AT3088" s="50"/>
      <c r="AU3088" s="50"/>
      <c r="AV3088" s="50"/>
    </row>
    <row r="3089" spans="26:48" x14ac:dyDescent="0.2">
      <c r="Z3089" s="50"/>
      <c r="AA3089" s="50"/>
      <c r="AB3089" s="50"/>
      <c r="AC3089" s="50"/>
      <c r="AD3089" s="50"/>
      <c r="AE3089" s="50"/>
      <c r="AF3089" s="50"/>
      <c r="AG3089" s="50"/>
      <c r="AH3089" s="50"/>
      <c r="AI3089" s="50"/>
      <c r="AJ3089" s="50"/>
      <c r="AK3089" s="50"/>
      <c r="AL3089" s="50"/>
      <c r="AM3089" s="50"/>
      <c r="AN3089" s="50"/>
      <c r="AO3089" s="50"/>
      <c r="AP3089" s="50"/>
      <c r="AQ3089" s="50"/>
      <c r="AR3089" s="50"/>
      <c r="AS3089" s="50"/>
      <c r="AT3089" s="50"/>
      <c r="AU3089" s="50"/>
      <c r="AV3089" s="50"/>
    </row>
    <row r="3090" spans="26:48" x14ac:dyDescent="0.2">
      <c r="Z3090" s="50"/>
      <c r="AA3090" s="50"/>
      <c r="AB3090" s="50"/>
      <c r="AC3090" s="50"/>
      <c r="AD3090" s="50"/>
      <c r="AE3090" s="50"/>
      <c r="AF3090" s="50"/>
      <c r="AG3090" s="50"/>
      <c r="AH3090" s="50"/>
      <c r="AI3090" s="50"/>
      <c r="AJ3090" s="50"/>
      <c r="AK3090" s="50"/>
      <c r="AL3090" s="50"/>
      <c r="AM3090" s="50"/>
      <c r="AN3090" s="50"/>
      <c r="AO3090" s="50"/>
      <c r="AP3090" s="50"/>
      <c r="AQ3090" s="50"/>
      <c r="AR3090" s="50"/>
      <c r="AS3090" s="50"/>
      <c r="AT3090" s="50"/>
      <c r="AU3090" s="50"/>
      <c r="AV3090" s="50"/>
    </row>
    <row r="3091" spans="26:48" x14ac:dyDescent="0.2">
      <c r="Z3091" s="50"/>
      <c r="AA3091" s="50"/>
      <c r="AB3091" s="50"/>
      <c r="AC3091" s="50"/>
      <c r="AD3091" s="50"/>
      <c r="AE3091" s="50"/>
      <c r="AF3091" s="50"/>
      <c r="AG3091" s="50"/>
      <c r="AH3091" s="50"/>
      <c r="AI3091" s="50"/>
      <c r="AJ3091" s="50"/>
      <c r="AK3091" s="50"/>
      <c r="AL3091" s="50"/>
      <c r="AM3091" s="50"/>
      <c r="AN3091" s="50"/>
      <c r="AO3091" s="50"/>
      <c r="AP3091" s="50"/>
      <c r="AQ3091" s="50"/>
      <c r="AR3091" s="50"/>
      <c r="AS3091" s="50"/>
      <c r="AT3091" s="50"/>
      <c r="AU3091" s="50"/>
      <c r="AV3091" s="50"/>
    </row>
    <row r="3092" spans="26:48" x14ac:dyDescent="0.2">
      <c r="Z3092" s="50"/>
      <c r="AA3092" s="50"/>
      <c r="AB3092" s="50"/>
      <c r="AC3092" s="50"/>
      <c r="AD3092" s="50"/>
      <c r="AE3092" s="50"/>
      <c r="AF3092" s="50"/>
      <c r="AG3092" s="50"/>
      <c r="AH3092" s="50"/>
      <c r="AI3092" s="50"/>
      <c r="AJ3092" s="50"/>
      <c r="AK3092" s="50"/>
      <c r="AL3092" s="50"/>
      <c r="AM3092" s="50"/>
      <c r="AN3092" s="50"/>
      <c r="AO3092" s="50"/>
      <c r="AP3092" s="50"/>
      <c r="AQ3092" s="50"/>
      <c r="AR3092" s="50"/>
      <c r="AS3092" s="50"/>
      <c r="AT3092" s="50"/>
      <c r="AU3092" s="50"/>
      <c r="AV3092" s="50"/>
    </row>
    <row r="3093" spans="26:48" x14ac:dyDescent="0.2">
      <c r="Z3093" s="50"/>
      <c r="AA3093" s="50"/>
      <c r="AB3093" s="50"/>
      <c r="AC3093" s="50"/>
      <c r="AD3093" s="50"/>
      <c r="AE3093" s="50"/>
      <c r="AF3093" s="50"/>
      <c r="AG3093" s="50"/>
      <c r="AH3093" s="50"/>
      <c r="AI3093" s="50"/>
      <c r="AJ3093" s="50"/>
      <c r="AK3093" s="50"/>
      <c r="AL3093" s="50"/>
      <c r="AM3093" s="50"/>
      <c r="AN3093" s="50"/>
      <c r="AO3093" s="50"/>
      <c r="AP3093" s="50"/>
      <c r="AQ3093" s="50"/>
      <c r="AR3093" s="50"/>
      <c r="AS3093" s="50"/>
      <c r="AT3093" s="50"/>
      <c r="AU3093" s="50"/>
      <c r="AV3093" s="50"/>
    </row>
    <row r="3094" spans="26:48" x14ac:dyDescent="0.2">
      <c r="Z3094" s="50"/>
      <c r="AA3094" s="50"/>
      <c r="AB3094" s="50"/>
      <c r="AC3094" s="50"/>
      <c r="AD3094" s="50"/>
      <c r="AE3094" s="50"/>
      <c r="AF3094" s="50"/>
      <c r="AG3094" s="50"/>
      <c r="AH3094" s="50"/>
      <c r="AI3094" s="50"/>
      <c r="AJ3094" s="50"/>
      <c r="AK3094" s="50"/>
      <c r="AL3094" s="50"/>
      <c r="AM3094" s="50"/>
      <c r="AN3094" s="50"/>
      <c r="AO3094" s="50"/>
      <c r="AP3094" s="50"/>
      <c r="AQ3094" s="50"/>
      <c r="AR3094" s="50"/>
      <c r="AS3094" s="50"/>
      <c r="AT3094" s="50"/>
      <c r="AU3094" s="50"/>
      <c r="AV3094" s="50"/>
    </row>
    <row r="3095" spans="26:48" x14ac:dyDescent="0.2">
      <c r="Z3095" s="50"/>
      <c r="AA3095" s="50"/>
      <c r="AB3095" s="50"/>
      <c r="AC3095" s="50"/>
      <c r="AD3095" s="50"/>
      <c r="AE3095" s="50"/>
      <c r="AF3095" s="50"/>
      <c r="AG3095" s="50"/>
      <c r="AH3095" s="50"/>
      <c r="AI3095" s="50"/>
      <c r="AJ3095" s="50"/>
      <c r="AK3095" s="50"/>
      <c r="AL3095" s="50"/>
      <c r="AM3095" s="50"/>
      <c r="AN3095" s="50"/>
      <c r="AO3095" s="50"/>
      <c r="AP3095" s="50"/>
      <c r="AQ3095" s="50"/>
      <c r="AR3095" s="50"/>
      <c r="AS3095" s="50"/>
      <c r="AT3095" s="50"/>
      <c r="AU3095" s="50"/>
      <c r="AV3095" s="50"/>
    </row>
    <row r="3096" spans="26:48" x14ac:dyDescent="0.2">
      <c r="Z3096" s="50"/>
      <c r="AA3096" s="50"/>
      <c r="AB3096" s="50"/>
      <c r="AC3096" s="50"/>
      <c r="AD3096" s="50"/>
      <c r="AE3096" s="50"/>
      <c r="AF3096" s="50"/>
      <c r="AG3096" s="50"/>
      <c r="AH3096" s="50"/>
      <c r="AI3096" s="50"/>
      <c r="AJ3096" s="50"/>
      <c r="AK3096" s="50"/>
      <c r="AL3096" s="50"/>
      <c r="AM3096" s="50"/>
      <c r="AN3096" s="50"/>
      <c r="AO3096" s="50"/>
      <c r="AP3096" s="50"/>
      <c r="AQ3096" s="50"/>
      <c r="AR3096" s="50"/>
      <c r="AS3096" s="50"/>
      <c r="AT3096" s="50"/>
      <c r="AU3096" s="50"/>
      <c r="AV3096" s="50"/>
    </row>
    <row r="3097" spans="26:48" x14ac:dyDescent="0.2">
      <c r="Z3097" s="50"/>
      <c r="AA3097" s="50"/>
      <c r="AB3097" s="50"/>
      <c r="AC3097" s="50"/>
      <c r="AD3097" s="50"/>
      <c r="AE3097" s="50"/>
      <c r="AF3097" s="50"/>
      <c r="AG3097" s="50"/>
      <c r="AH3097" s="50"/>
      <c r="AI3097" s="50"/>
      <c r="AJ3097" s="50"/>
      <c r="AK3097" s="50"/>
      <c r="AL3097" s="50"/>
      <c r="AM3097" s="50"/>
      <c r="AN3097" s="50"/>
      <c r="AO3097" s="50"/>
      <c r="AP3097" s="50"/>
      <c r="AQ3097" s="50"/>
      <c r="AR3097" s="50"/>
      <c r="AS3097" s="50"/>
      <c r="AT3097" s="50"/>
      <c r="AU3097" s="50"/>
      <c r="AV3097" s="50"/>
    </row>
    <row r="3098" spans="26:48" x14ac:dyDescent="0.2">
      <c r="Z3098" s="50"/>
      <c r="AA3098" s="50"/>
      <c r="AB3098" s="50"/>
      <c r="AC3098" s="50"/>
      <c r="AD3098" s="50"/>
      <c r="AE3098" s="50"/>
      <c r="AF3098" s="50"/>
      <c r="AG3098" s="50"/>
      <c r="AH3098" s="50"/>
      <c r="AI3098" s="50"/>
      <c r="AJ3098" s="50"/>
      <c r="AK3098" s="50"/>
      <c r="AL3098" s="50"/>
      <c r="AM3098" s="50"/>
      <c r="AN3098" s="50"/>
      <c r="AO3098" s="50"/>
      <c r="AP3098" s="50"/>
      <c r="AQ3098" s="50"/>
      <c r="AR3098" s="50"/>
      <c r="AS3098" s="50"/>
      <c r="AT3098" s="50"/>
      <c r="AU3098" s="50"/>
      <c r="AV3098" s="50"/>
    </row>
    <row r="3099" spans="26:48" x14ac:dyDescent="0.2">
      <c r="Z3099" s="50"/>
      <c r="AA3099" s="50"/>
      <c r="AB3099" s="50"/>
      <c r="AC3099" s="50"/>
      <c r="AD3099" s="50"/>
      <c r="AE3099" s="50"/>
      <c r="AF3099" s="50"/>
      <c r="AG3099" s="50"/>
      <c r="AH3099" s="50"/>
      <c r="AI3099" s="50"/>
      <c r="AJ3099" s="50"/>
      <c r="AK3099" s="50"/>
      <c r="AL3099" s="50"/>
      <c r="AM3099" s="50"/>
      <c r="AN3099" s="50"/>
      <c r="AO3099" s="50"/>
      <c r="AP3099" s="50"/>
      <c r="AQ3099" s="50"/>
      <c r="AR3099" s="50"/>
      <c r="AS3099" s="50"/>
      <c r="AT3099" s="50"/>
      <c r="AU3099" s="50"/>
      <c r="AV3099" s="50"/>
    </row>
    <row r="3100" spans="26:48" x14ac:dyDescent="0.2">
      <c r="Z3100" s="50"/>
      <c r="AA3100" s="50"/>
      <c r="AB3100" s="50"/>
      <c r="AC3100" s="50"/>
      <c r="AD3100" s="50"/>
      <c r="AE3100" s="50"/>
      <c r="AF3100" s="50"/>
      <c r="AG3100" s="50"/>
      <c r="AH3100" s="50"/>
      <c r="AI3100" s="50"/>
      <c r="AJ3100" s="50"/>
      <c r="AK3100" s="50"/>
      <c r="AL3100" s="50"/>
      <c r="AM3100" s="50"/>
      <c r="AN3100" s="50"/>
      <c r="AO3100" s="50"/>
      <c r="AP3100" s="50"/>
      <c r="AQ3100" s="50"/>
      <c r="AR3100" s="50"/>
      <c r="AS3100" s="50"/>
      <c r="AT3100" s="50"/>
      <c r="AU3100" s="50"/>
      <c r="AV3100" s="50"/>
    </row>
    <row r="3101" spans="26:48" x14ac:dyDescent="0.2">
      <c r="Z3101" s="50"/>
      <c r="AA3101" s="50"/>
      <c r="AB3101" s="50"/>
      <c r="AC3101" s="50"/>
      <c r="AD3101" s="50"/>
      <c r="AE3101" s="50"/>
      <c r="AF3101" s="50"/>
      <c r="AG3101" s="50"/>
      <c r="AH3101" s="50"/>
      <c r="AI3101" s="50"/>
      <c r="AJ3101" s="50"/>
      <c r="AK3101" s="50"/>
      <c r="AL3101" s="50"/>
      <c r="AM3101" s="50"/>
      <c r="AN3101" s="50"/>
      <c r="AO3101" s="50"/>
      <c r="AP3101" s="50"/>
      <c r="AQ3101" s="50"/>
      <c r="AR3101" s="50"/>
      <c r="AS3101" s="50"/>
      <c r="AT3101" s="50"/>
      <c r="AU3101" s="50"/>
      <c r="AV3101" s="50"/>
    </row>
    <row r="3102" spans="26:48" x14ac:dyDescent="0.2">
      <c r="Z3102" s="50"/>
      <c r="AA3102" s="50"/>
      <c r="AB3102" s="50"/>
      <c r="AC3102" s="50"/>
      <c r="AD3102" s="50"/>
      <c r="AE3102" s="50"/>
      <c r="AF3102" s="50"/>
      <c r="AG3102" s="50"/>
      <c r="AH3102" s="50"/>
      <c r="AI3102" s="50"/>
      <c r="AJ3102" s="50"/>
      <c r="AK3102" s="50"/>
      <c r="AL3102" s="50"/>
      <c r="AM3102" s="50"/>
      <c r="AN3102" s="50"/>
      <c r="AO3102" s="50"/>
      <c r="AP3102" s="50"/>
      <c r="AQ3102" s="50"/>
      <c r="AR3102" s="50"/>
      <c r="AS3102" s="50"/>
      <c r="AT3102" s="50"/>
      <c r="AU3102" s="50"/>
      <c r="AV3102" s="50"/>
    </row>
    <row r="3103" spans="26:48" x14ac:dyDescent="0.2">
      <c r="Z3103" s="50"/>
      <c r="AA3103" s="50"/>
      <c r="AB3103" s="50"/>
      <c r="AC3103" s="50"/>
      <c r="AD3103" s="50"/>
      <c r="AE3103" s="50"/>
      <c r="AF3103" s="50"/>
      <c r="AG3103" s="50"/>
      <c r="AH3103" s="50"/>
      <c r="AI3103" s="50"/>
      <c r="AJ3103" s="50"/>
      <c r="AK3103" s="50"/>
      <c r="AL3103" s="50"/>
      <c r="AM3103" s="50"/>
      <c r="AN3103" s="50"/>
      <c r="AO3103" s="50"/>
      <c r="AP3103" s="50"/>
      <c r="AQ3103" s="50"/>
      <c r="AR3103" s="50"/>
      <c r="AS3103" s="50"/>
      <c r="AT3103" s="50"/>
      <c r="AU3103" s="50"/>
      <c r="AV3103" s="50"/>
    </row>
    <row r="3104" spans="26:48" x14ac:dyDescent="0.2">
      <c r="Z3104" s="50"/>
      <c r="AA3104" s="50"/>
      <c r="AB3104" s="50"/>
      <c r="AC3104" s="50"/>
      <c r="AD3104" s="50"/>
      <c r="AE3104" s="50"/>
      <c r="AF3104" s="50"/>
      <c r="AG3104" s="50"/>
      <c r="AH3104" s="50"/>
      <c r="AI3104" s="50"/>
      <c r="AJ3104" s="50"/>
      <c r="AK3104" s="50"/>
      <c r="AL3104" s="50"/>
      <c r="AM3104" s="50"/>
      <c r="AN3104" s="50"/>
      <c r="AO3104" s="50"/>
      <c r="AP3104" s="50"/>
      <c r="AQ3104" s="50"/>
      <c r="AR3104" s="50"/>
      <c r="AS3104" s="50"/>
      <c r="AT3104" s="50"/>
      <c r="AU3104" s="50"/>
      <c r="AV3104" s="50"/>
    </row>
    <row r="3105" spans="26:48" x14ac:dyDescent="0.2">
      <c r="Z3105" s="50"/>
      <c r="AA3105" s="50"/>
      <c r="AB3105" s="50"/>
      <c r="AC3105" s="50"/>
      <c r="AD3105" s="50"/>
      <c r="AE3105" s="50"/>
      <c r="AF3105" s="50"/>
      <c r="AG3105" s="50"/>
      <c r="AH3105" s="50"/>
      <c r="AI3105" s="50"/>
      <c r="AJ3105" s="50"/>
      <c r="AK3105" s="50"/>
      <c r="AL3105" s="50"/>
      <c r="AM3105" s="50"/>
      <c r="AN3105" s="50"/>
      <c r="AO3105" s="50"/>
      <c r="AP3105" s="50"/>
      <c r="AQ3105" s="50"/>
      <c r="AR3105" s="50"/>
      <c r="AS3105" s="50"/>
      <c r="AT3105" s="50"/>
      <c r="AU3105" s="50"/>
      <c r="AV3105" s="50"/>
    </row>
    <row r="3106" spans="26:48" x14ac:dyDescent="0.2">
      <c r="Z3106" s="50"/>
      <c r="AA3106" s="50"/>
      <c r="AB3106" s="50"/>
      <c r="AC3106" s="50"/>
      <c r="AD3106" s="50"/>
      <c r="AE3106" s="50"/>
      <c r="AF3106" s="50"/>
      <c r="AG3106" s="50"/>
      <c r="AH3106" s="50"/>
      <c r="AI3106" s="50"/>
      <c r="AJ3106" s="50"/>
      <c r="AK3106" s="50"/>
      <c r="AL3106" s="50"/>
      <c r="AM3106" s="50"/>
      <c r="AN3106" s="50"/>
      <c r="AO3106" s="50"/>
      <c r="AP3106" s="50"/>
      <c r="AQ3106" s="50"/>
      <c r="AR3106" s="50"/>
      <c r="AS3106" s="50"/>
      <c r="AT3106" s="50"/>
      <c r="AU3106" s="50"/>
      <c r="AV3106" s="50"/>
    </row>
    <row r="3107" spans="26:48" x14ac:dyDescent="0.2">
      <c r="Z3107" s="50"/>
      <c r="AA3107" s="50"/>
      <c r="AB3107" s="50"/>
      <c r="AC3107" s="50"/>
      <c r="AD3107" s="50"/>
      <c r="AE3107" s="50"/>
      <c r="AF3107" s="50"/>
      <c r="AG3107" s="50"/>
      <c r="AH3107" s="50"/>
      <c r="AI3107" s="50"/>
      <c r="AJ3107" s="50"/>
      <c r="AK3107" s="50"/>
      <c r="AL3107" s="50"/>
      <c r="AM3107" s="50"/>
      <c r="AN3107" s="50"/>
      <c r="AO3107" s="50"/>
      <c r="AP3107" s="50"/>
      <c r="AQ3107" s="50"/>
      <c r="AR3107" s="50"/>
      <c r="AS3107" s="50"/>
      <c r="AT3107" s="50"/>
      <c r="AU3107" s="50"/>
      <c r="AV3107" s="50"/>
    </row>
    <row r="3108" spans="26:48" x14ac:dyDescent="0.2">
      <c r="Z3108" s="50"/>
      <c r="AA3108" s="50"/>
      <c r="AB3108" s="50"/>
      <c r="AC3108" s="50"/>
      <c r="AD3108" s="50"/>
      <c r="AE3108" s="50"/>
      <c r="AF3108" s="50"/>
      <c r="AG3108" s="50"/>
      <c r="AH3108" s="50"/>
      <c r="AI3108" s="50"/>
      <c r="AJ3108" s="50"/>
      <c r="AK3108" s="50"/>
      <c r="AL3108" s="50"/>
      <c r="AM3108" s="50"/>
      <c r="AN3108" s="50"/>
      <c r="AO3108" s="50"/>
      <c r="AP3108" s="50"/>
      <c r="AQ3108" s="50"/>
      <c r="AR3108" s="50"/>
      <c r="AS3108" s="50"/>
      <c r="AT3108" s="50"/>
      <c r="AU3108" s="50"/>
      <c r="AV3108" s="50"/>
    </row>
    <row r="3109" spans="26:48" x14ac:dyDescent="0.2">
      <c r="Z3109" s="50"/>
      <c r="AA3109" s="50"/>
      <c r="AB3109" s="50"/>
      <c r="AC3109" s="50"/>
      <c r="AD3109" s="50"/>
      <c r="AE3109" s="50"/>
      <c r="AF3109" s="50"/>
      <c r="AG3109" s="50"/>
      <c r="AH3109" s="50"/>
      <c r="AI3109" s="50"/>
      <c r="AJ3109" s="50"/>
      <c r="AK3109" s="50"/>
      <c r="AL3109" s="50"/>
      <c r="AM3109" s="50"/>
      <c r="AN3109" s="50"/>
      <c r="AO3109" s="50"/>
      <c r="AP3109" s="50"/>
      <c r="AQ3109" s="50"/>
      <c r="AR3109" s="50"/>
      <c r="AS3109" s="50"/>
      <c r="AT3109" s="50"/>
      <c r="AU3109" s="50"/>
      <c r="AV3109" s="50"/>
    </row>
    <row r="3110" spans="26:48" x14ac:dyDescent="0.2">
      <c r="Z3110" s="50"/>
      <c r="AA3110" s="50"/>
      <c r="AB3110" s="50"/>
      <c r="AC3110" s="50"/>
      <c r="AD3110" s="50"/>
      <c r="AE3110" s="50"/>
      <c r="AF3110" s="50"/>
      <c r="AG3110" s="50"/>
      <c r="AH3110" s="50"/>
      <c r="AI3110" s="50"/>
      <c r="AJ3110" s="50"/>
      <c r="AK3110" s="50"/>
      <c r="AL3110" s="50"/>
      <c r="AM3110" s="50"/>
      <c r="AN3110" s="50"/>
      <c r="AO3110" s="50"/>
      <c r="AP3110" s="50"/>
      <c r="AQ3110" s="50"/>
      <c r="AR3110" s="50"/>
      <c r="AS3110" s="50"/>
      <c r="AT3110" s="50"/>
      <c r="AU3110" s="50"/>
      <c r="AV3110" s="50"/>
    </row>
    <row r="3111" spans="26:48" x14ac:dyDescent="0.2">
      <c r="Z3111" s="50"/>
      <c r="AA3111" s="50"/>
      <c r="AB3111" s="50"/>
      <c r="AC3111" s="50"/>
      <c r="AD3111" s="50"/>
      <c r="AE3111" s="50"/>
      <c r="AF3111" s="50"/>
      <c r="AG3111" s="50"/>
      <c r="AH3111" s="50"/>
      <c r="AI3111" s="50"/>
      <c r="AJ3111" s="50"/>
      <c r="AK3111" s="50"/>
      <c r="AL3111" s="50"/>
      <c r="AM3111" s="50"/>
      <c r="AN3111" s="50"/>
      <c r="AO3111" s="50"/>
      <c r="AP3111" s="50"/>
      <c r="AQ3111" s="50"/>
      <c r="AR3111" s="50"/>
      <c r="AS3111" s="50"/>
      <c r="AT3111" s="50"/>
      <c r="AU3111" s="50"/>
      <c r="AV3111" s="50"/>
    </row>
    <row r="3112" spans="26:48" x14ac:dyDescent="0.2">
      <c r="Z3112" s="50"/>
      <c r="AA3112" s="50"/>
      <c r="AB3112" s="50"/>
      <c r="AC3112" s="50"/>
      <c r="AD3112" s="50"/>
      <c r="AE3112" s="50"/>
      <c r="AF3112" s="50"/>
      <c r="AG3112" s="50"/>
      <c r="AH3112" s="50"/>
      <c r="AI3112" s="50"/>
      <c r="AJ3112" s="50"/>
      <c r="AK3112" s="50"/>
      <c r="AL3112" s="50"/>
      <c r="AM3112" s="50"/>
      <c r="AN3112" s="50"/>
      <c r="AO3112" s="50"/>
      <c r="AP3112" s="50"/>
      <c r="AQ3112" s="50"/>
      <c r="AR3112" s="50"/>
      <c r="AS3112" s="50"/>
      <c r="AT3112" s="50"/>
      <c r="AU3112" s="50"/>
      <c r="AV3112" s="50"/>
    </row>
    <row r="3113" spans="26:48" x14ac:dyDescent="0.2">
      <c r="Z3113" s="50"/>
      <c r="AA3113" s="50"/>
      <c r="AB3113" s="50"/>
      <c r="AC3113" s="50"/>
      <c r="AD3113" s="50"/>
      <c r="AE3113" s="50"/>
      <c r="AF3113" s="50"/>
      <c r="AG3113" s="50"/>
      <c r="AH3113" s="50"/>
      <c r="AI3113" s="50"/>
      <c r="AJ3113" s="50"/>
      <c r="AK3113" s="50"/>
      <c r="AL3113" s="50"/>
      <c r="AM3113" s="50"/>
      <c r="AN3113" s="50"/>
      <c r="AO3113" s="50"/>
      <c r="AP3113" s="50"/>
      <c r="AQ3113" s="50"/>
      <c r="AR3113" s="50"/>
      <c r="AS3113" s="50"/>
      <c r="AT3113" s="50"/>
      <c r="AU3113" s="50"/>
      <c r="AV3113" s="50"/>
    </row>
    <row r="3114" spans="26:48" x14ac:dyDescent="0.2">
      <c r="Z3114" s="50"/>
      <c r="AA3114" s="50"/>
      <c r="AB3114" s="50"/>
      <c r="AC3114" s="50"/>
      <c r="AD3114" s="50"/>
      <c r="AE3114" s="50"/>
      <c r="AF3114" s="50"/>
      <c r="AG3114" s="50"/>
      <c r="AH3114" s="50"/>
      <c r="AI3114" s="50"/>
      <c r="AJ3114" s="50"/>
      <c r="AK3114" s="50"/>
      <c r="AL3114" s="50"/>
      <c r="AM3114" s="50"/>
      <c r="AN3114" s="50"/>
      <c r="AO3114" s="50"/>
      <c r="AP3114" s="50"/>
      <c r="AQ3114" s="50"/>
      <c r="AR3114" s="50"/>
      <c r="AS3114" s="50"/>
      <c r="AT3114" s="50"/>
      <c r="AU3114" s="50"/>
      <c r="AV3114" s="50"/>
    </row>
    <row r="3115" spans="26:48" x14ac:dyDescent="0.2">
      <c r="Z3115" s="50"/>
      <c r="AA3115" s="50"/>
      <c r="AB3115" s="50"/>
      <c r="AC3115" s="50"/>
      <c r="AD3115" s="50"/>
      <c r="AE3115" s="50"/>
      <c r="AF3115" s="50"/>
      <c r="AG3115" s="50"/>
      <c r="AH3115" s="50"/>
      <c r="AI3115" s="50"/>
      <c r="AJ3115" s="50"/>
      <c r="AK3115" s="50"/>
      <c r="AL3115" s="50"/>
      <c r="AM3115" s="50"/>
      <c r="AN3115" s="50"/>
      <c r="AO3115" s="50"/>
      <c r="AP3115" s="50"/>
      <c r="AQ3115" s="50"/>
      <c r="AR3115" s="50"/>
      <c r="AS3115" s="50"/>
      <c r="AT3115" s="50"/>
      <c r="AU3115" s="50"/>
      <c r="AV3115" s="50"/>
    </row>
    <row r="3116" spans="26:48" x14ac:dyDescent="0.2">
      <c r="Z3116" s="50"/>
      <c r="AA3116" s="50"/>
      <c r="AB3116" s="50"/>
      <c r="AC3116" s="50"/>
      <c r="AD3116" s="50"/>
      <c r="AE3116" s="50"/>
      <c r="AF3116" s="50"/>
      <c r="AG3116" s="50"/>
      <c r="AH3116" s="50"/>
      <c r="AI3116" s="50"/>
      <c r="AJ3116" s="50"/>
      <c r="AK3116" s="50"/>
      <c r="AL3116" s="50"/>
      <c r="AM3116" s="50"/>
      <c r="AN3116" s="50"/>
      <c r="AO3116" s="50"/>
      <c r="AP3116" s="50"/>
      <c r="AQ3116" s="50"/>
      <c r="AR3116" s="50"/>
      <c r="AS3116" s="50"/>
      <c r="AT3116" s="50"/>
      <c r="AU3116" s="50"/>
      <c r="AV3116" s="50"/>
    </row>
    <row r="3117" spans="26:48" x14ac:dyDescent="0.2">
      <c r="Z3117" s="50"/>
      <c r="AA3117" s="50"/>
      <c r="AB3117" s="50"/>
      <c r="AC3117" s="50"/>
      <c r="AD3117" s="50"/>
      <c r="AE3117" s="50"/>
      <c r="AF3117" s="50"/>
      <c r="AG3117" s="50"/>
      <c r="AH3117" s="50"/>
      <c r="AI3117" s="50"/>
      <c r="AJ3117" s="50"/>
      <c r="AK3117" s="50"/>
      <c r="AL3117" s="50"/>
      <c r="AM3117" s="50"/>
      <c r="AN3117" s="50"/>
      <c r="AO3117" s="50"/>
      <c r="AP3117" s="50"/>
      <c r="AQ3117" s="50"/>
      <c r="AR3117" s="50"/>
      <c r="AS3117" s="50"/>
      <c r="AT3117" s="50"/>
      <c r="AU3117" s="50"/>
      <c r="AV3117" s="50"/>
    </row>
    <row r="3118" spans="26:48" x14ac:dyDescent="0.2">
      <c r="Z3118" s="50"/>
      <c r="AA3118" s="50"/>
      <c r="AB3118" s="50"/>
      <c r="AC3118" s="50"/>
      <c r="AD3118" s="50"/>
      <c r="AE3118" s="50"/>
      <c r="AF3118" s="50"/>
      <c r="AG3118" s="50"/>
      <c r="AH3118" s="50"/>
      <c r="AI3118" s="50"/>
      <c r="AJ3118" s="50"/>
      <c r="AK3118" s="50"/>
      <c r="AL3118" s="50"/>
      <c r="AM3118" s="50"/>
      <c r="AN3118" s="50"/>
      <c r="AO3118" s="50"/>
      <c r="AP3118" s="50"/>
      <c r="AQ3118" s="50"/>
      <c r="AR3118" s="50"/>
      <c r="AS3118" s="50"/>
      <c r="AT3118" s="50"/>
      <c r="AU3118" s="50"/>
      <c r="AV3118" s="50"/>
    </row>
    <row r="3119" spans="26:48" x14ac:dyDescent="0.2">
      <c r="Z3119" s="50"/>
      <c r="AA3119" s="50"/>
      <c r="AB3119" s="50"/>
      <c r="AC3119" s="50"/>
      <c r="AD3119" s="50"/>
      <c r="AE3119" s="50"/>
      <c r="AF3119" s="50"/>
      <c r="AG3119" s="50"/>
      <c r="AH3119" s="50"/>
      <c r="AI3119" s="50"/>
      <c r="AJ3119" s="50"/>
      <c r="AK3119" s="50"/>
      <c r="AL3119" s="50"/>
      <c r="AM3119" s="50"/>
      <c r="AN3119" s="50"/>
      <c r="AO3119" s="50"/>
      <c r="AP3119" s="50"/>
      <c r="AQ3119" s="50"/>
      <c r="AR3119" s="50"/>
      <c r="AS3119" s="50"/>
      <c r="AT3119" s="50"/>
      <c r="AU3119" s="50"/>
      <c r="AV3119" s="50"/>
    </row>
    <row r="3120" spans="26:48" x14ac:dyDescent="0.2">
      <c r="Z3120" s="50"/>
      <c r="AA3120" s="50"/>
      <c r="AB3120" s="50"/>
      <c r="AC3120" s="50"/>
      <c r="AD3120" s="50"/>
      <c r="AE3120" s="50"/>
      <c r="AF3120" s="50"/>
      <c r="AG3120" s="50"/>
      <c r="AH3120" s="50"/>
      <c r="AI3120" s="50"/>
      <c r="AJ3120" s="50"/>
      <c r="AK3120" s="50"/>
      <c r="AL3120" s="50"/>
      <c r="AM3120" s="50"/>
      <c r="AN3120" s="50"/>
      <c r="AO3120" s="50"/>
      <c r="AP3120" s="50"/>
      <c r="AQ3120" s="50"/>
      <c r="AR3120" s="50"/>
      <c r="AS3120" s="50"/>
      <c r="AT3120" s="50"/>
      <c r="AU3120" s="50"/>
      <c r="AV3120" s="50"/>
    </row>
    <row r="3121" spans="26:48" x14ac:dyDescent="0.2">
      <c r="Z3121" s="50"/>
      <c r="AA3121" s="50"/>
      <c r="AB3121" s="50"/>
      <c r="AC3121" s="50"/>
      <c r="AD3121" s="50"/>
      <c r="AE3121" s="50"/>
      <c r="AF3121" s="50"/>
      <c r="AG3121" s="50"/>
      <c r="AH3121" s="50"/>
      <c r="AI3121" s="50"/>
      <c r="AJ3121" s="50"/>
      <c r="AK3121" s="50"/>
      <c r="AL3121" s="50"/>
      <c r="AM3121" s="50"/>
      <c r="AN3121" s="50"/>
      <c r="AO3121" s="50"/>
      <c r="AP3121" s="50"/>
      <c r="AQ3121" s="50"/>
      <c r="AR3121" s="50"/>
      <c r="AS3121" s="50"/>
      <c r="AT3121" s="50"/>
      <c r="AU3121" s="50"/>
      <c r="AV3121" s="50"/>
    </row>
    <row r="3122" spans="26:48" x14ac:dyDescent="0.2">
      <c r="Z3122" s="50"/>
      <c r="AA3122" s="50"/>
      <c r="AB3122" s="50"/>
      <c r="AC3122" s="50"/>
      <c r="AD3122" s="50"/>
      <c r="AE3122" s="50"/>
      <c r="AF3122" s="50"/>
      <c r="AG3122" s="50"/>
      <c r="AH3122" s="50"/>
      <c r="AI3122" s="50"/>
      <c r="AJ3122" s="50"/>
      <c r="AK3122" s="50"/>
      <c r="AL3122" s="50"/>
      <c r="AM3122" s="50"/>
      <c r="AN3122" s="50"/>
      <c r="AO3122" s="50"/>
      <c r="AP3122" s="50"/>
      <c r="AQ3122" s="50"/>
      <c r="AR3122" s="50"/>
      <c r="AS3122" s="50"/>
      <c r="AT3122" s="50"/>
      <c r="AU3122" s="50"/>
      <c r="AV3122" s="50"/>
    </row>
    <row r="3123" spans="26:48" x14ac:dyDescent="0.2">
      <c r="Z3123" s="50"/>
      <c r="AA3123" s="50"/>
      <c r="AB3123" s="50"/>
      <c r="AC3123" s="50"/>
      <c r="AD3123" s="50"/>
      <c r="AE3123" s="50"/>
      <c r="AF3123" s="50"/>
      <c r="AG3123" s="50"/>
      <c r="AH3123" s="50"/>
      <c r="AI3123" s="50"/>
      <c r="AJ3123" s="50"/>
      <c r="AK3123" s="50"/>
      <c r="AL3123" s="50"/>
      <c r="AM3123" s="50"/>
      <c r="AN3123" s="50"/>
      <c r="AO3123" s="50"/>
      <c r="AP3123" s="50"/>
      <c r="AQ3123" s="50"/>
      <c r="AR3123" s="50"/>
      <c r="AS3123" s="50"/>
      <c r="AT3123" s="50"/>
      <c r="AU3123" s="50"/>
      <c r="AV3123" s="50"/>
    </row>
    <row r="3124" spans="26:48" x14ac:dyDescent="0.2">
      <c r="Z3124" s="50"/>
      <c r="AA3124" s="50"/>
      <c r="AB3124" s="50"/>
      <c r="AC3124" s="50"/>
      <c r="AD3124" s="50"/>
      <c r="AE3124" s="50"/>
      <c r="AF3124" s="50"/>
      <c r="AG3124" s="50"/>
      <c r="AH3124" s="50"/>
      <c r="AI3124" s="50"/>
      <c r="AJ3124" s="50"/>
      <c r="AK3124" s="50"/>
      <c r="AL3124" s="50"/>
      <c r="AM3124" s="50"/>
      <c r="AN3124" s="50"/>
      <c r="AO3124" s="50"/>
      <c r="AP3124" s="50"/>
      <c r="AQ3124" s="50"/>
      <c r="AR3124" s="50"/>
      <c r="AS3124" s="50"/>
      <c r="AT3124" s="50"/>
      <c r="AU3124" s="50"/>
      <c r="AV3124" s="50"/>
    </row>
    <row r="3125" spans="26:48" x14ac:dyDescent="0.2">
      <c r="Z3125" s="50"/>
      <c r="AA3125" s="50"/>
      <c r="AB3125" s="50"/>
      <c r="AC3125" s="50"/>
      <c r="AD3125" s="50"/>
      <c r="AE3125" s="50"/>
      <c r="AF3125" s="50"/>
      <c r="AG3125" s="50"/>
      <c r="AH3125" s="50"/>
      <c r="AI3125" s="50"/>
      <c r="AJ3125" s="50"/>
      <c r="AK3125" s="50"/>
      <c r="AL3125" s="50"/>
      <c r="AM3125" s="50"/>
      <c r="AN3125" s="50"/>
      <c r="AO3125" s="50"/>
      <c r="AP3125" s="50"/>
      <c r="AQ3125" s="50"/>
      <c r="AR3125" s="50"/>
      <c r="AS3125" s="50"/>
      <c r="AT3125" s="50"/>
      <c r="AU3125" s="50"/>
      <c r="AV3125" s="50"/>
    </row>
    <row r="3126" spans="26:48" x14ac:dyDescent="0.2">
      <c r="Z3126" s="50"/>
      <c r="AA3126" s="50"/>
      <c r="AB3126" s="50"/>
      <c r="AC3126" s="50"/>
      <c r="AD3126" s="50"/>
      <c r="AE3126" s="50"/>
      <c r="AF3126" s="50"/>
      <c r="AG3126" s="50"/>
      <c r="AH3126" s="50"/>
      <c r="AI3126" s="50"/>
      <c r="AJ3126" s="50"/>
      <c r="AK3126" s="50"/>
      <c r="AL3126" s="50"/>
      <c r="AM3126" s="50"/>
      <c r="AN3126" s="50"/>
      <c r="AO3126" s="50"/>
      <c r="AP3126" s="50"/>
      <c r="AQ3126" s="50"/>
      <c r="AR3126" s="50"/>
      <c r="AS3126" s="50"/>
      <c r="AT3126" s="50"/>
      <c r="AU3126" s="50"/>
      <c r="AV3126" s="50"/>
    </row>
    <row r="3127" spans="26:48" x14ac:dyDescent="0.2">
      <c r="Z3127" s="50"/>
      <c r="AA3127" s="50"/>
      <c r="AB3127" s="50"/>
      <c r="AC3127" s="50"/>
      <c r="AD3127" s="50"/>
      <c r="AE3127" s="50"/>
      <c r="AF3127" s="50"/>
      <c r="AG3127" s="50"/>
      <c r="AH3127" s="50"/>
      <c r="AI3127" s="50"/>
      <c r="AJ3127" s="50"/>
      <c r="AK3127" s="50"/>
      <c r="AL3127" s="50"/>
      <c r="AM3127" s="50"/>
      <c r="AN3127" s="50"/>
      <c r="AO3127" s="50"/>
      <c r="AP3127" s="50"/>
      <c r="AQ3127" s="50"/>
      <c r="AR3127" s="50"/>
      <c r="AS3127" s="50"/>
      <c r="AT3127" s="50"/>
      <c r="AU3127" s="50"/>
      <c r="AV3127" s="50"/>
    </row>
    <row r="3128" spans="26:48" x14ac:dyDescent="0.2">
      <c r="Z3128" s="50"/>
      <c r="AA3128" s="50"/>
      <c r="AB3128" s="50"/>
      <c r="AC3128" s="50"/>
      <c r="AD3128" s="50"/>
      <c r="AE3128" s="50"/>
      <c r="AF3128" s="50"/>
      <c r="AG3128" s="50"/>
      <c r="AH3128" s="50"/>
      <c r="AI3128" s="50"/>
      <c r="AJ3128" s="50"/>
      <c r="AK3128" s="50"/>
      <c r="AL3128" s="50"/>
      <c r="AM3128" s="50"/>
      <c r="AN3128" s="50"/>
      <c r="AO3128" s="50"/>
      <c r="AP3128" s="50"/>
      <c r="AQ3128" s="50"/>
      <c r="AR3128" s="50"/>
      <c r="AS3128" s="50"/>
      <c r="AT3128" s="50"/>
      <c r="AU3128" s="50"/>
      <c r="AV3128" s="50"/>
    </row>
    <row r="3129" spans="26:48" x14ac:dyDescent="0.2">
      <c r="Z3129" s="50"/>
      <c r="AA3129" s="50"/>
      <c r="AB3129" s="50"/>
      <c r="AC3129" s="50"/>
      <c r="AD3129" s="50"/>
      <c r="AE3129" s="50"/>
      <c r="AF3129" s="50"/>
      <c r="AG3129" s="50"/>
      <c r="AH3129" s="50"/>
      <c r="AI3129" s="50"/>
      <c r="AJ3129" s="50"/>
      <c r="AK3129" s="50"/>
      <c r="AL3129" s="50"/>
      <c r="AM3129" s="50"/>
      <c r="AN3129" s="50"/>
      <c r="AO3129" s="50"/>
      <c r="AP3129" s="50"/>
      <c r="AQ3129" s="50"/>
      <c r="AR3129" s="50"/>
      <c r="AS3129" s="50"/>
      <c r="AT3129" s="50"/>
      <c r="AU3129" s="50"/>
      <c r="AV3129" s="50"/>
    </row>
    <row r="3130" spans="26:48" x14ac:dyDescent="0.2">
      <c r="Z3130" s="50"/>
      <c r="AA3130" s="50"/>
      <c r="AB3130" s="50"/>
      <c r="AC3130" s="50"/>
      <c r="AD3130" s="50"/>
      <c r="AE3130" s="50"/>
      <c r="AF3130" s="50"/>
      <c r="AG3130" s="50"/>
      <c r="AH3130" s="50"/>
      <c r="AI3130" s="50"/>
      <c r="AJ3130" s="50"/>
      <c r="AK3130" s="50"/>
      <c r="AL3130" s="50"/>
      <c r="AM3130" s="50"/>
      <c r="AN3130" s="50"/>
      <c r="AO3130" s="50"/>
      <c r="AP3130" s="50"/>
      <c r="AQ3130" s="50"/>
      <c r="AR3130" s="50"/>
      <c r="AS3130" s="50"/>
      <c r="AT3130" s="50"/>
      <c r="AU3130" s="50"/>
      <c r="AV3130" s="50"/>
    </row>
    <row r="3131" spans="26:48" x14ac:dyDescent="0.2">
      <c r="Z3131" s="50"/>
      <c r="AA3131" s="50"/>
      <c r="AB3131" s="50"/>
      <c r="AC3131" s="50"/>
      <c r="AD3131" s="50"/>
      <c r="AE3131" s="50"/>
      <c r="AF3131" s="50"/>
      <c r="AG3131" s="50"/>
      <c r="AH3131" s="50"/>
      <c r="AI3131" s="50"/>
      <c r="AJ3131" s="50"/>
      <c r="AK3131" s="50"/>
      <c r="AL3131" s="50"/>
      <c r="AM3131" s="50"/>
      <c r="AN3131" s="50"/>
      <c r="AO3131" s="50"/>
      <c r="AP3131" s="50"/>
      <c r="AQ3131" s="50"/>
      <c r="AR3131" s="50"/>
      <c r="AS3131" s="50"/>
      <c r="AT3131" s="50"/>
      <c r="AU3131" s="50"/>
      <c r="AV3131" s="50"/>
    </row>
    <row r="3132" spans="26:48" x14ac:dyDescent="0.2">
      <c r="Z3132" s="50"/>
      <c r="AA3132" s="50"/>
      <c r="AB3132" s="50"/>
      <c r="AC3132" s="50"/>
      <c r="AD3132" s="50"/>
      <c r="AE3132" s="50"/>
      <c r="AF3132" s="50"/>
      <c r="AG3132" s="50"/>
      <c r="AH3132" s="50"/>
      <c r="AI3132" s="50"/>
      <c r="AJ3132" s="50"/>
      <c r="AK3132" s="50"/>
      <c r="AL3132" s="50"/>
      <c r="AM3132" s="50"/>
      <c r="AN3132" s="50"/>
      <c r="AO3132" s="50"/>
      <c r="AP3132" s="50"/>
      <c r="AQ3132" s="50"/>
      <c r="AR3132" s="50"/>
      <c r="AS3132" s="50"/>
      <c r="AT3132" s="50"/>
      <c r="AU3132" s="50"/>
      <c r="AV3132" s="50"/>
    </row>
    <row r="3133" spans="26:48" x14ac:dyDescent="0.2">
      <c r="Z3133" s="50"/>
      <c r="AA3133" s="50"/>
      <c r="AB3133" s="50"/>
      <c r="AC3133" s="50"/>
      <c r="AD3133" s="50"/>
      <c r="AE3133" s="50"/>
      <c r="AF3133" s="50"/>
      <c r="AG3133" s="50"/>
      <c r="AH3133" s="50"/>
      <c r="AI3133" s="50"/>
      <c r="AJ3133" s="50"/>
      <c r="AK3133" s="50"/>
      <c r="AL3133" s="50"/>
      <c r="AM3133" s="50"/>
      <c r="AN3133" s="50"/>
      <c r="AO3133" s="50"/>
      <c r="AP3133" s="50"/>
      <c r="AQ3133" s="50"/>
      <c r="AR3133" s="50"/>
      <c r="AS3133" s="50"/>
      <c r="AT3133" s="50"/>
      <c r="AU3133" s="50"/>
      <c r="AV3133" s="50"/>
    </row>
    <row r="3134" spans="26:48" x14ac:dyDescent="0.2">
      <c r="Z3134" s="50"/>
      <c r="AA3134" s="50"/>
      <c r="AB3134" s="50"/>
      <c r="AC3134" s="50"/>
      <c r="AD3134" s="50"/>
      <c r="AE3134" s="50"/>
      <c r="AF3134" s="50"/>
      <c r="AG3134" s="50"/>
      <c r="AH3134" s="50"/>
      <c r="AI3134" s="50"/>
      <c r="AJ3134" s="50"/>
      <c r="AK3134" s="50"/>
      <c r="AL3134" s="50"/>
      <c r="AM3134" s="50"/>
      <c r="AN3134" s="50"/>
      <c r="AO3134" s="50"/>
      <c r="AP3134" s="50"/>
      <c r="AQ3134" s="50"/>
      <c r="AR3134" s="50"/>
      <c r="AS3134" s="50"/>
      <c r="AT3134" s="50"/>
      <c r="AU3134" s="50"/>
      <c r="AV3134" s="50"/>
    </row>
    <row r="3135" spans="26:48" x14ac:dyDescent="0.2">
      <c r="Z3135" s="50"/>
      <c r="AA3135" s="50"/>
      <c r="AB3135" s="50"/>
      <c r="AC3135" s="50"/>
      <c r="AD3135" s="50"/>
      <c r="AE3135" s="50"/>
      <c r="AF3135" s="50"/>
      <c r="AG3135" s="50"/>
      <c r="AH3135" s="50"/>
      <c r="AI3135" s="50"/>
      <c r="AJ3135" s="50"/>
      <c r="AK3135" s="50"/>
      <c r="AL3135" s="50"/>
      <c r="AM3135" s="50"/>
      <c r="AN3135" s="50"/>
      <c r="AO3135" s="50"/>
      <c r="AP3135" s="50"/>
      <c r="AQ3135" s="50"/>
      <c r="AR3135" s="50"/>
      <c r="AS3135" s="50"/>
      <c r="AT3135" s="50"/>
      <c r="AU3135" s="50"/>
      <c r="AV3135" s="50"/>
    </row>
    <row r="3136" spans="26:48" x14ac:dyDescent="0.2">
      <c r="Z3136" s="50"/>
      <c r="AA3136" s="50"/>
      <c r="AB3136" s="50"/>
      <c r="AC3136" s="50"/>
      <c r="AD3136" s="50"/>
      <c r="AE3136" s="50"/>
      <c r="AF3136" s="50"/>
      <c r="AG3136" s="50"/>
      <c r="AH3136" s="50"/>
      <c r="AI3136" s="50"/>
      <c r="AJ3136" s="50"/>
      <c r="AK3136" s="50"/>
      <c r="AL3136" s="50"/>
      <c r="AM3136" s="50"/>
      <c r="AN3136" s="50"/>
      <c r="AO3136" s="50"/>
      <c r="AP3136" s="50"/>
      <c r="AQ3136" s="50"/>
      <c r="AR3136" s="50"/>
      <c r="AS3136" s="50"/>
      <c r="AT3136" s="50"/>
      <c r="AU3136" s="50"/>
      <c r="AV3136" s="50"/>
    </row>
    <row r="3137" spans="26:48" x14ac:dyDescent="0.2">
      <c r="Z3137" s="50"/>
      <c r="AA3137" s="50"/>
      <c r="AB3137" s="50"/>
      <c r="AC3137" s="50"/>
      <c r="AD3137" s="50"/>
      <c r="AE3137" s="50"/>
      <c r="AF3137" s="50"/>
      <c r="AG3137" s="50"/>
      <c r="AH3137" s="50"/>
      <c r="AI3137" s="50"/>
      <c r="AJ3137" s="50"/>
      <c r="AK3137" s="50"/>
      <c r="AL3137" s="50"/>
      <c r="AM3137" s="50"/>
      <c r="AN3137" s="50"/>
      <c r="AO3137" s="50"/>
      <c r="AP3137" s="50"/>
      <c r="AQ3137" s="50"/>
      <c r="AR3137" s="50"/>
      <c r="AS3137" s="50"/>
      <c r="AT3137" s="50"/>
      <c r="AU3137" s="50"/>
      <c r="AV3137" s="50"/>
    </row>
    <row r="3138" spans="26:48" x14ac:dyDescent="0.2">
      <c r="Z3138" s="50"/>
      <c r="AA3138" s="50"/>
      <c r="AB3138" s="50"/>
      <c r="AC3138" s="50"/>
      <c r="AD3138" s="50"/>
      <c r="AE3138" s="50"/>
      <c r="AF3138" s="50"/>
      <c r="AG3138" s="50"/>
      <c r="AH3138" s="50"/>
      <c r="AI3138" s="50"/>
      <c r="AJ3138" s="50"/>
      <c r="AK3138" s="50"/>
      <c r="AL3138" s="50"/>
      <c r="AM3138" s="50"/>
      <c r="AN3138" s="50"/>
      <c r="AO3138" s="50"/>
      <c r="AP3138" s="50"/>
      <c r="AQ3138" s="50"/>
      <c r="AR3138" s="50"/>
      <c r="AS3138" s="50"/>
      <c r="AT3138" s="50"/>
      <c r="AU3138" s="50"/>
      <c r="AV3138" s="50"/>
    </row>
    <row r="3139" spans="26:48" x14ac:dyDescent="0.2">
      <c r="Z3139" s="50"/>
      <c r="AA3139" s="50"/>
      <c r="AB3139" s="50"/>
      <c r="AC3139" s="50"/>
      <c r="AD3139" s="50"/>
      <c r="AE3139" s="50"/>
      <c r="AF3139" s="50"/>
      <c r="AG3139" s="50"/>
      <c r="AH3139" s="50"/>
      <c r="AI3139" s="50"/>
      <c r="AJ3139" s="50"/>
      <c r="AK3139" s="50"/>
      <c r="AL3139" s="50"/>
      <c r="AM3139" s="50"/>
      <c r="AN3139" s="50"/>
      <c r="AO3139" s="50"/>
      <c r="AP3139" s="50"/>
      <c r="AQ3139" s="50"/>
      <c r="AR3139" s="50"/>
      <c r="AS3139" s="50"/>
      <c r="AT3139" s="50"/>
      <c r="AU3139" s="50"/>
      <c r="AV3139" s="50"/>
    </row>
    <row r="3140" spans="26:48" x14ac:dyDescent="0.2">
      <c r="Z3140" s="50"/>
      <c r="AA3140" s="50"/>
      <c r="AB3140" s="50"/>
      <c r="AC3140" s="50"/>
      <c r="AD3140" s="50"/>
      <c r="AE3140" s="50"/>
      <c r="AF3140" s="50"/>
      <c r="AG3140" s="50"/>
      <c r="AH3140" s="50"/>
      <c r="AI3140" s="50"/>
      <c r="AJ3140" s="50"/>
      <c r="AK3140" s="50"/>
      <c r="AL3140" s="50"/>
      <c r="AM3140" s="50"/>
      <c r="AN3140" s="50"/>
      <c r="AO3140" s="50"/>
      <c r="AP3140" s="50"/>
      <c r="AQ3140" s="50"/>
      <c r="AR3140" s="50"/>
      <c r="AS3140" s="50"/>
      <c r="AT3140" s="50"/>
      <c r="AU3140" s="50"/>
      <c r="AV3140" s="50"/>
    </row>
    <row r="3141" spans="26:48" x14ac:dyDescent="0.2">
      <c r="Z3141" s="50"/>
      <c r="AA3141" s="50"/>
      <c r="AB3141" s="50"/>
      <c r="AC3141" s="50"/>
      <c r="AD3141" s="50"/>
      <c r="AE3141" s="50"/>
      <c r="AF3141" s="50"/>
      <c r="AG3141" s="50"/>
      <c r="AH3141" s="50"/>
      <c r="AI3141" s="50"/>
      <c r="AJ3141" s="50"/>
      <c r="AK3141" s="50"/>
      <c r="AL3141" s="50"/>
      <c r="AM3141" s="50"/>
      <c r="AN3141" s="50"/>
      <c r="AO3141" s="50"/>
      <c r="AP3141" s="50"/>
      <c r="AQ3141" s="50"/>
      <c r="AR3141" s="50"/>
      <c r="AS3141" s="50"/>
      <c r="AT3141" s="50"/>
      <c r="AU3141" s="50"/>
      <c r="AV3141" s="50"/>
    </row>
    <row r="3142" spans="26:48" x14ac:dyDescent="0.2">
      <c r="Z3142" s="50"/>
      <c r="AA3142" s="50"/>
      <c r="AB3142" s="50"/>
      <c r="AC3142" s="50"/>
      <c r="AD3142" s="50"/>
      <c r="AE3142" s="50"/>
      <c r="AF3142" s="50"/>
      <c r="AG3142" s="50"/>
      <c r="AH3142" s="50"/>
      <c r="AI3142" s="50"/>
      <c r="AJ3142" s="50"/>
      <c r="AK3142" s="50"/>
      <c r="AL3142" s="50"/>
      <c r="AM3142" s="50"/>
      <c r="AN3142" s="50"/>
      <c r="AO3142" s="50"/>
      <c r="AP3142" s="50"/>
      <c r="AQ3142" s="50"/>
      <c r="AR3142" s="50"/>
      <c r="AS3142" s="50"/>
      <c r="AT3142" s="50"/>
      <c r="AU3142" s="50"/>
      <c r="AV3142" s="50"/>
    </row>
    <row r="3143" spans="26:48" x14ac:dyDescent="0.2">
      <c r="Z3143" s="50"/>
      <c r="AA3143" s="50"/>
      <c r="AB3143" s="50"/>
      <c r="AC3143" s="50"/>
      <c r="AD3143" s="50"/>
      <c r="AE3143" s="50"/>
      <c r="AF3143" s="50"/>
      <c r="AG3143" s="50"/>
      <c r="AH3143" s="50"/>
      <c r="AI3143" s="50"/>
      <c r="AJ3143" s="50"/>
      <c r="AK3143" s="50"/>
      <c r="AL3143" s="50"/>
      <c r="AM3143" s="50"/>
      <c r="AN3143" s="50"/>
      <c r="AO3143" s="50"/>
      <c r="AP3143" s="50"/>
      <c r="AQ3143" s="50"/>
      <c r="AR3143" s="50"/>
      <c r="AS3143" s="50"/>
      <c r="AT3143" s="50"/>
      <c r="AU3143" s="50"/>
      <c r="AV3143" s="50"/>
    </row>
    <row r="3144" spans="26:48" x14ac:dyDescent="0.2">
      <c r="Z3144" s="50"/>
      <c r="AA3144" s="50"/>
      <c r="AB3144" s="50"/>
      <c r="AC3144" s="50"/>
      <c r="AD3144" s="50"/>
      <c r="AE3144" s="50"/>
      <c r="AF3144" s="50"/>
      <c r="AG3144" s="50"/>
      <c r="AH3144" s="50"/>
      <c r="AI3144" s="50"/>
      <c r="AJ3144" s="50"/>
      <c r="AK3144" s="50"/>
      <c r="AL3144" s="50"/>
      <c r="AM3144" s="50"/>
      <c r="AN3144" s="50"/>
      <c r="AO3144" s="50"/>
      <c r="AP3144" s="50"/>
      <c r="AQ3144" s="50"/>
      <c r="AR3144" s="50"/>
      <c r="AS3144" s="50"/>
      <c r="AT3144" s="50"/>
      <c r="AU3144" s="50"/>
      <c r="AV3144" s="50"/>
    </row>
    <row r="3145" spans="26:48" x14ac:dyDescent="0.2">
      <c r="Z3145" s="50"/>
      <c r="AA3145" s="50"/>
      <c r="AB3145" s="50"/>
      <c r="AC3145" s="50"/>
      <c r="AD3145" s="50"/>
      <c r="AE3145" s="50"/>
      <c r="AF3145" s="50"/>
      <c r="AG3145" s="50"/>
      <c r="AH3145" s="50"/>
      <c r="AI3145" s="50"/>
      <c r="AJ3145" s="50"/>
      <c r="AK3145" s="50"/>
      <c r="AL3145" s="50"/>
      <c r="AM3145" s="50"/>
      <c r="AN3145" s="50"/>
      <c r="AO3145" s="50"/>
      <c r="AP3145" s="50"/>
      <c r="AQ3145" s="50"/>
      <c r="AR3145" s="50"/>
      <c r="AS3145" s="50"/>
      <c r="AT3145" s="50"/>
      <c r="AU3145" s="50"/>
      <c r="AV3145" s="50"/>
    </row>
    <row r="3146" spans="26:48" x14ac:dyDescent="0.2">
      <c r="Z3146" s="50"/>
      <c r="AA3146" s="50"/>
      <c r="AB3146" s="50"/>
      <c r="AC3146" s="50"/>
      <c r="AD3146" s="50"/>
      <c r="AE3146" s="50"/>
      <c r="AF3146" s="50"/>
      <c r="AG3146" s="50"/>
      <c r="AH3146" s="50"/>
      <c r="AI3146" s="50"/>
      <c r="AJ3146" s="50"/>
      <c r="AK3146" s="50"/>
      <c r="AL3146" s="50"/>
      <c r="AM3146" s="50"/>
      <c r="AN3146" s="50"/>
      <c r="AO3146" s="50"/>
      <c r="AP3146" s="50"/>
      <c r="AQ3146" s="50"/>
      <c r="AR3146" s="50"/>
      <c r="AS3146" s="50"/>
      <c r="AT3146" s="50"/>
      <c r="AU3146" s="50"/>
      <c r="AV3146" s="50"/>
    </row>
    <row r="3147" spans="26:48" x14ac:dyDescent="0.2">
      <c r="Z3147" s="50"/>
      <c r="AA3147" s="50"/>
      <c r="AB3147" s="50"/>
      <c r="AC3147" s="50"/>
      <c r="AD3147" s="50"/>
      <c r="AE3147" s="50"/>
      <c r="AF3147" s="50"/>
      <c r="AG3147" s="50"/>
      <c r="AH3147" s="50"/>
      <c r="AI3147" s="50"/>
      <c r="AJ3147" s="50"/>
      <c r="AK3147" s="50"/>
      <c r="AL3147" s="50"/>
      <c r="AM3147" s="50"/>
      <c r="AN3147" s="50"/>
      <c r="AO3147" s="50"/>
      <c r="AP3147" s="50"/>
      <c r="AQ3147" s="50"/>
      <c r="AR3147" s="50"/>
      <c r="AS3147" s="50"/>
      <c r="AT3147" s="50"/>
      <c r="AU3147" s="50"/>
      <c r="AV3147" s="50"/>
    </row>
    <row r="3148" spans="26:48" x14ac:dyDescent="0.2">
      <c r="Z3148" s="50"/>
      <c r="AA3148" s="50"/>
      <c r="AB3148" s="50"/>
      <c r="AC3148" s="50"/>
      <c r="AD3148" s="50"/>
      <c r="AE3148" s="50"/>
      <c r="AF3148" s="50"/>
      <c r="AG3148" s="50"/>
      <c r="AH3148" s="50"/>
      <c r="AI3148" s="50"/>
      <c r="AJ3148" s="50"/>
      <c r="AK3148" s="50"/>
      <c r="AL3148" s="50"/>
      <c r="AM3148" s="50"/>
      <c r="AN3148" s="50"/>
      <c r="AO3148" s="50"/>
      <c r="AP3148" s="50"/>
      <c r="AQ3148" s="50"/>
      <c r="AR3148" s="50"/>
      <c r="AS3148" s="50"/>
      <c r="AT3148" s="50"/>
      <c r="AU3148" s="50"/>
      <c r="AV3148" s="50"/>
    </row>
    <row r="3149" spans="26:48" x14ac:dyDescent="0.2">
      <c r="Z3149" s="50"/>
      <c r="AA3149" s="50"/>
      <c r="AB3149" s="50"/>
      <c r="AC3149" s="50"/>
      <c r="AD3149" s="50"/>
      <c r="AE3149" s="50"/>
      <c r="AF3149" s="50"/>
      <c r="AG3149" s="50"/>
      <c r="AH3149" s="50"/>
      <c r="AI3149" s="50"/>
      <c r="AJ3149" s="50"/>
      <c r="AK3149" s="50"/>
      <c r="AL3149" s="50"/>
      <c r="AM3149" s="50"/>
      <c r="AN3149" s="50"/>
      <c r="AO3149" s="50"/>
      <c r="AP3149" s="50"/>
      <c r="AQ3149" s="50"/>
      <c r="AR3149" s="50"/>
      <c r="AS3149" s="50"/>
      <c r="AT3149" s="50"/>
      <c r="AU3149" s="50"/>
      <c r="AV3149" s="50"/>
    </row>
    <row r="3150" spans="26:48" x14ac:dyDescent="0.2">
      <c r="Z3150" s="50"/>
      <c r="AA3150" s="50"/>
      <c r="AB3150" s="50"/>
      <c r="AC3150" s="50"/>
      <c r="AD3150" s="50"/>
      <c r="AE3150" s="50"/>
      <c r="AF3150" s="50"/>
      <c r="AG3150" s="50"/>
      <c r="AH3150" s="50"/>
      <c r="AI3150" s="50"/>
      <c r="AJ3150" s="50"/>
      <c r="AK3150" s="50"/>
      <c r="AL3150" s="50"/>
      <c r="AM3150" s="50"/>
      <c r="AN3150" s="50"/>
      <c r="AO3150" s="50"/>
      <c r="AP3150" s="50"/>
      <c r="AQ3150" s="50"/>
      <c r="AR3150" s="50"/>
      <c r="AS3150" s="50"/>
      <c r="AT3150" s="50"/>
      <c r="AU3150" s="50"/>
      <c r="AV3150" s="50"/>
    </row>
    <row r="3151" spans="26:48" x14ac:dyDescent="0.2">
      <c r="Z3151" s="50"/>
      <c r="AA3151" s="50"/>
      <c r="AB3151" s="50"/>
      <c r="AC3151" s="50"/>
      <c r="AD3151" s="50"/>
      <c r="AE3151" s="50"/>
      <c r="AF3151" s="50"/>
      <c r="AG3151" s="50"/>
      <c r="AH3151" s="50"/>
      <c r="AI3151" s="50"/>
      <c r="AJ3151" s="50"/>
      <c r="AK3151" s="50"/>
      <c r="AL3151" s="50"/>
      <c r="AM3151" s="50"/>
      <c r="AN3151" s="50"/>
      <c r="AO3151" s="50"/>
      <c r="AP3151" s="50"/>
      <c r="AQ3151" s="50"/>
      <c r="AR3151" s="50"/>
      <c r="AS3151" s="50"/>
      <c r="AT3151" s="50"/>
      <c r="AU3151" s="50"/>
      <c r="AV3151" s="50"/>
    </row>
    <row r="3152" spans="26:48" x14ac:dyDescent="0.2">
      <c r="Z3152" s="50"/>
      <c r="AA3152" s="50"/>
      <c r="AB3152" s="50"/>
      <c r="AC3152" s="50"/>
      <c r="AD3152" s="50"/>
      <c r="AE3152" s="50"/>
      <c r="AF3152" s="50"/>
      <c r="AG3152" s="50"/>
      <c r="AH3152" s="50"/>
      <c r="AI3152" s="50"/>
      <c r="AJ3152" s="50"/>
      <c r="AK3152" s="50"/>
      <c r="AL3152" s="50"/>
      <c r="AM3152" s="50"/>
      <c r="AN3152" s="50"/>
      <c r="AO3152" s="50"/>
      <c r="AP3152" s="50"/>
      <c r="AQ3152" s="50"/>
      <c r="AR3152" s="50"/>
      <c r="AS3152" s="50"/>
      <c r="AT3152" s="50"/>
      <c r="AU3152" s="50"/>
      <c r="AV3152" s="50"/>
    </row>
    <row r="3153" spans="26:48" x14ac:dyDescent="0.2">
      <c r="Z3153" s="50"/>
      <c r="AA3153" s="50"/>
      <c r="AB3153" s="50"/>
      <c r="AC3153" s="50"/>
      <c r="AD3153" s="50"/>
      <c r="AE3153" s="50"/>
      <c r="AF3153" s="50"/>
      <c r="AG3153" s="50"/>
      <c r="AH3153" s="50"/>
      <c r="AI3153" s="50"/>
      <c r="AJ3153" s="50"/>
      <c r="AK3153" s="50"/>
      <c r="AL3153" s="50"/>
      <c r="AM3153" s="50"/>
      <c r="AN3153" s="50"/>
      <c r="AO3153" s="50"/>
      <c r="AP3153" s="50"/>
      <c r="AQ3153" s="50"/>
      <c r="AR3153" s="50"/>
      <c r="AS3153" s="50"/>
      <c r="AT3153" s="50"/>
      <c r="AU3153" s="50"/>
      <c r="AV3153" s="50"/>
    </row>
    <row r="3154" spans="26:48" x14ac:dyDescent="0.2">
      <c r="Z3154" s="50"/>
      <c r="AA3154" s="50"/>
      <c r="AB3154" s="50"/>
      <c r="AC3154" s="50"/>
      <c r="AD3154" s="50"/>
      <c r="AE3154" s="50"/>
      <c r="AF3154" s="50"/>
      <c r="AG3154" s="50"/>
      <c r="AH3154" s="50"/>
      <c r="AI3154" s="50"/>
      <c r="AJ3154" s="50"/>
      <c r="AK3154" s="50"/>
      <c r="AL3154" s="50"/>
      <c r="AM3154" s="50"/>
      <c r="AN3154" s="50"/>
      <c r="AO3154" s="50"/>
      <c r="AP3154" s="50"/>
      <c r="AQ3154" s="50"/>
      <c r="AR3154" s="50"/>
      <c r="AS3154" s="50"/>
      <c r="AT3154" s="50"/>
      <c r="AU3154" s="50"/>
      <c r="AV3154" s="50"/>
    </row>
    <row r="3155" spans="26:48" x14ac:dyDescent="0.2">
      <c r="Z3155" s="50"/>
      <c r="AA3155" s="50"/>
      <c r="AB3155" s="50"/>
      <c r="AC3155" s="50"/>
      <c r="AD3155" s="50"/>
      <c r="AE3155" s="50"/>
      <c r="AF3155" s="50"/>
      <c r="AG3155" s="50"/>
      <c r="AH3155" s="50"/>
      <c r="AI3155" s="50"/>
      <c r="AJ3155" s="50"/>
      <c r="AK3155" s="50"/>
      <c r="AL3155" s="50"/>
      <c r="AM3155" s="50"/>
      <c r="AN3155" s="50"/>
      <c r="AO3155" s="50"/>
      <c r="AP3155" s="50"/>
      <c r="AQ3155" s="50"/>
      <c r="AR3155" s="50"/>
      <c r="AS3155" s="50"/>
      <c r="AT3155" s="50"/>
      <c r="AU3155" s="50"/>
      <c r="AV3155" s="50"/>
    </row>
    <row r="3156" spans="26:48" x14ac:dyDescent="0.2">
      <c r="Z3156" s="50"/>
      <c r="AA3156" s="50"/>
      <c r="AB3156" s="50"/>
      <c r="AC3156" s="50"/>
      <c r="AD3156" s="50"/>
      <c r="AE3156" s="50"/>
      <c r="AF3156" s="50"/>
      <c r="AG3156" s="50"/>
      <c r="AH3156" s="50"/>
      <c r="AI3156" s="50"/>
      <c r="AJ3156" s="50"/>
      <c r="AK3156" s="50"/>
      <c r="AL3156" s="50"/>
      <c r="AM3156" s="50"/>
      <c r="AN3156" s="50"/>
      <c r="AO3156" s="50"/>
      <c r="AP3156" s="50"/>
      <c r="AQ3156" s="50"/>
      <c r="AR3156" s="50"/>
      <c r="AS3156" s="50"/>
      <c r="AT3156" s="50"/>
      <c r="AU3156" s="50"/>
      <c r="AV3156" s="50"/>
    </row>
    <row r="3157" spans="26:48" x14ac:dyDescent="0.2">
      <c r="Z3157" s="50"/>
      <c r="AA3157" s="50"/>
      <c r="AB3157" s="50"/>
      <c r="AC3157" s="50"/>
      <c r="AD3157" s="50"/>
      <c r="AE3157" s="50"/>
      <c r="AF3157" s="50"/>
      <c r="AG3157" s="50"/>
      <c r="AH3157" s="50"/>
      <c r="AI3157" s="50"/>
      <c r="AJ3157" s="50"/>
      <c r="AK3157" s="50"/>
      <c r="AL3157" s="50"/>
      <c r="AM3157" s="50"/>
      <c r="AN3157" s="50"/>
      <c r="AO3157" s="50"/>
      <c r="AP3157" s="50"/>
      <c r="AQ3157" s="50"/>
      <c r="AR3157" s="50"/>
      <c r="AS3157" s="50"/>
      <c r="AT3157" s="50"/>
      <c r="AU3157" s="50"/>
      <c r="AV3157" s="50"/>
    </row>
    <row r="3158" spans="26:48" x14ac:dyDescent="0.2">
      <c r="Z3158" s="50"/>
      <c r="AA3158" s="50"/>
      <c r="AB3158" s="50"/>
      <c r="AC3158" s="50"/>
      <c r="AD3158" s="50"/>
      <c r="AE3158" s="50"/>
      <c r="AF3158" s="50"/>
      <c r="AG3158" s="50"/>
      <c r="AH3158" s="50"/>
      <c r="AI3158" s="50"/>
      <c r="AJ3158" s="50"/>
      <c r="AK3158" s="50"/>
      <c r="AL3158" s="50"/>
      <c r="AM3158" s="50"/>
      <c r="AN3158" s="50"/>
      <c r="AO3158" s="50"/>
      <c r="AP3158" s="50"/>
      <c r="AQ3158" s="50"/>
      <c r="AR3158" s="50"/>
      <c r="AS3158" s="50"/>
      <c r="AT3158" s="50"/>
      <c r="AU3158" s="50"/>
      <c r="AV3158" s="50"/>
    </row>
    <row r="3159" spans="26:48" x14ac:dyDescent="0.2">
      <c r="Z3159" s="50"/>
      <c r="AA3159" s="50"/>
      <c r="AB3159" s="50"/>
      <c r="AC3159" s="50"/>
      <c r="AD3159" s="50"/>
      <c r="AE3159" s="50"/>
      <c r="AF3159" s="50"/>
      <c r="AG3159" s="50"/>
      <c r="AH3159" s="50"/>
      <c r="AI3159" s="50"/>
      <c r="AJ3159" s="50"/>
      <c r="AK3159" s="50"/>
      <c r="AL3159" s="50"/>
      <c r="AM3159" s="50"/>
      <c r="AN3159" s="50"/>
      <c r="AO3159" s="50"/>
      <c r="AP3159" s="50"/>
      <c r="AQ3159" s="50"/>
      <c r="AR3159" s="50"/>
      <c r="AS3159" s="50"/>
      <c r="AT3159" s="50"/>
      <c r="AU3159" s="50"/>
      <c r="AV3159" s="50"/>
    </row>
    <row r="3160" spans="26:48" x14ac:dyDescent="0.2">
      <c r="Z3160" s="50"/>
      <c r="AA3160" s="50"/>
      <c r="AB3160" s="50"/>
      <c r="AC3160" s="50"/>
      <c r="AD3160" s="50"/>
      <c r="AE3160" s="50"/>
      <c r="AF3160" s="50"/>
      <c r="AG3160" s="50"/>
      <c r="AH3160" s="50"/>
      <c r="AI3160" s="50"/>
      <c r="AJ3160" s="50"/>
      <c r="AK3160" s="50"/>
      <c r="AL3160" s="50"/>
      <c r="AM3160" s="50"/>
      <c r="AN3160" s="50"/>
      <c r="AO3160" s="50"/>
      <c r="AP3160" s="50"/>
      <c r="AQ3160" s="50"/>
      <c r="AR3160" s="50"/>
      <c r="AS3160" s="50"/>
      <c r="AT3160" s="50"/>
      <c r="AU3160" s="50"/>
      <c r="AV3160" s="50"/>
    </row>
    <row r="3161" spans="26:48" x14ac:dyDescent="0.2">
      <c r="Z3161" s="50"/>
      <c r="AA3161" s="50"/>
      <c r="AB3161" s="50"/>
      <c r="AC3161" s="50"/>
      <c r="AD3161" s="50"/>
      <c r="AE3161" s="50"/>
      <c r="AF3161" s="50"/>
      <c r="AG3161" s="50"/>
      <c r="AH3161" s="50"/>
      <c r="AI3161" s="50"/>
      <c r="AJ3161" s="50"/>
      <c r="AK3161" s="50"/>
      <c r="AL3161" s="50"/>
      <c r="AM3161" s="50"/>
      <c r="AN3161" s="50"/>
      <c r="AO3161" s="50"/>
      <c r="AP3161" s="50"/>
      <c r="AQ3161" s="50"/>
      <c r="AR3161" s="50"/>
      <c r="AS3161" s="50"/>
      <c r="AT3161" s="50"/>
      <c r="AU3161" s="50"/>
      <c r="AV3161" s="50"/>
    </row>
    <row r="3162" spans="26:48" x14ac:dyDescent="0.2">
      <c r="Z3162" s="50"/>
      <c r="AA3162" s="50"/>
      <c r="AB3162" s="50"/>
      <c r="AC3162" s="50"/>
      <c r="AD3162" s="50"/>
      <c r="AE3162" s="50"/>
      <c r="AF3162" s="50"/>
      <c r="AG3162" s="50"/>
      <c r="AH3162" s="50"/>
      <c r="AI3162" s="50"/>
      <c r="AJ3162" s="50"/>
      <c r="AK3162" s="50"/>
      <c r="AL3162" s="50"/>
      <c r="AM3162" s="50"/>
      <c r="AN3162" s="50"/>
      <c r="AO3162" s="50"/>
      <c r="AP3162" s="50"/>
      <c r="AQ3162" s="50"/>
      <c r="AR3162" s="50"/>
      <c r="AS3162" s="50"/>
      <c r="AT3162" s="50"/>
      <c r="AU3162" s="50"/>
      <c r="AV3162" s="50"/>
    </row>
    <row r="3163" spans="26:48" x14ac:dyDescent="0.2">
      <c r="Z3163" s="50"/>
      <c r="AA3163" s="50"/>
      <c r="AB3163" s="50"/>
      <c r="AC3163" s="50"/>
      <c r="AD3163" s="50"/>
      <c r="AE3163" s="50"/>
      <c r="AF3163" s="50"/>
      <c r="AG3163" s="50"/>
      <c r="AH3163" s="50"/>
      <c r="AI3163" s="50"/>
      <c r="AJ3163" s="50"/>
      <c r="AK3163" s="50"/>
      <c r="AL3163" s="50"/>
      <c r="AM3163" s="50"/>
      <c r="AN3163" s="50"/>
      <c r="AO3163" s="50"/>
      <c r="AP3163" s="50"/>
      <c r="AQ3163" s="50"/>
      <c r="AR3163" s="50"/>
      <c r="AS3163" s="50"/>
      <c r="AT3163" s="50"/>
      <c r="AU3163" s="50"/>
      <c r="AV3163" s="50"/>
    </row>
    <row r="3164" spans="26:48" x14ac:dyDescent="0.2">
      <c r="Z3164" s="50"/>
      <c r="AA3164" s="50"/>
      <c r="AB3164" s="50"/>
      <c r="AC3164" s="50"/>
      <c r="AD3164" s="50"/>
      <c r="AE3164" s="50"/>
      <c r="AF3164" s="50"/>
      <c r="AG3164" s="50"/>
      <c r="AH3164" s="50"/>
      <c r="AI3164" s="50"/>
      <c r="AJ3164" s="50"/>
      <c r="AK3164" s="50"/>
      <c r="AL3164" s="50"/>
      <c r="AM3164" s="50"/>
      <c r="AN3164" s="50"/>
      <c r="AO3164" s="50"/>
      <c r="AP3164" s="50"/>
      <c r="AQ3164" s="50"/>
      <c r="AR3164" s="50"/>
      <c r="AS3164" s="50"/>
      <c r="AT3164" s="50"/>
      <c r="AU3164" s="50"/>
      <c r="AV3164" s="50"/>
    </row>
    <row r="3165" spans="26:48" x14ac:dyDescent="0.2">
      <c r="Z3165" s="50"/>
      <c r="AA3165" s="50"/>
      <c r="AB3165" s="50"/>
      <c r="AC3165" s="50"/>
      <c r="AD3165" s="50"/>
      <c r="AE3165" s="50"/>
      <c r="AF3165" s="50"/>
      <c r="AG3165" s="50"/>
      <c r="AH3165" s="50"/>
      <c r="AI3165" s="50"/>
      <c r="AJ3165" s="50"/>
      <c r="AK3165" s="50"/>
      <c r="AL3165" s="50"/>
      <c r="AM3165" s="50"/>
      <c r="AN3165" s="50"/>
      <c r="AO3165" s="50"/>
      <c r="AP3165" s="50"/>
      <c r="AQ3165" s="50"/>
      <c r="AR3165" s="50"/>
      <c r="AS3165" s="50"/>
      <c r="AT3165" s="50"/>
      <c r="AU3165" s="50"/>
      <c r="AV3165" s="50"/>
    </row>
    <row r="3166" spans="26:48" x14ac:dyDescent="0.2">
      <c r="Z3166" s="50"/>
      <c r="AA3166" s="50"/>
      <c r="AB3166" s="50"/>
      <c r="AC3166" s="50"/>
      <c r="AD3166" s="50"/>
      <c r="AE3166" s="50"/>
      <c r="AF3166" s="50"/>
      <c r="AG3166" s="50"/>
      <c r="AH3166" s="50"/>
      <c r="AI3166" s="50"/>
      <c r="AJ3166" s="50"/>
      <c r="AK3166" s="50"/>
      <c r="AL3166" s="50"/>
      <c r="AM3166" s="50"/>
      <c r="AN3166" s="50"/>
      <c r="AO3166" s="50"/>
      <c r="AP3166" s="50"/>
      <c r="AQ3166" s="50"/>
      <c r="AR3166" s="50"/>
      <c r="AS3166" s="50"/>
      <c r="AT3166" s="50"/>
      <c r="AU3166" s="50"/>
      <c r="AV3166" s="50"/>
    </row>
    <row r="3167" spans="26:48" x14ac:dyDescent="0.2">
      <c r="Z3167" s="50"/>
      <c r="AA3167" s="50"/>
      <c r="AB3167" s="50"/>
      <c r="AC3167" s="50"/>
      <c r="AD3167" s="50"/>
      <c r="AE3167" s="50"/>
      <c r="AF3167" s="50"/>
      <c r="AG3167" s="50"/>
      <c r="AH3167" s="50"/>
      <c r="AI3167" s="50"/>
      <c r="AJ3167" s="50"/>
      <c r="AK3167" s="50"/>
      <c r="AL3167" s="50"/>
      <c r="AM3167" s="50"/>
      <c r="AN3167" s="50"/>
      <c r="AO3167" s="50"/>
      <c r="AP3167" s="50"/>
      <c r="AQ3167" s="50"/>
      <c r="AR3167" s="50"/>
      <c r="AS3167" s="50"/>
      <c r="AT3167" s="50"/>
      <c r="AU3167" s="50"/>
      <c r="AV3167" s="50"/>
    </row>
    <row r="3168" spans="26:48" x14ac:dyDescent="0.2">
      <c r="Z3168" s="50"/>
      <c r="AA3168" s="50"/>
      <c r="AB3168" s="50"/>
      <c r="AC3168" s="50"/>
      <c r="AD3168" s="50"/>
      <c r="AE3168" s="50"/>
      <c r="AF3168" s="50"/>
      <c r="AG3168" s="50"/>
      <c r="AH3168" s="50"/>
      <c r="AI3168" s="50"/>
      <c r="AJ3168" s="50"/>
      <c r="AK3168" s="50"/>
      <c r="AL3168" s="50"/>
      <c r="AM3168" s="50"/>
      <c r="AN3168" s="50"/>
      <c r="AO3168" s="50"/>
      <c r="AP3168" s="50"/>
      <c r="AQ3168" s="50"/>
      <c r="AR3168" s="50"/>
      <c r="AS3168" s="50"/>
      <c r="AT3168" s="50"/>
      <c r="AU3168" s="50"/>
      <c r="AV3168" s="50"/>
    </row>
    <row r="3169" spans="26:48" x14ac:dyDescent="0.2">
      <c r="Z3169" s="50"/>
      <c r="AA3169" s="50"/>
      <c r="AB3169" s="50"/>
      <c r="AC3169" s="50"/>
      <c r="AD3169" s="50"/>
      <c r="AE3169" s="50"/>
      <c r="AF3169" s="50"/>
      <c r="AG3169" s="50"/>
      <c r="AH3169" s="50"/>
      <c r="AI3169" s="50"/>
      <c r="AJ3169" s="50"/>
      <c r="AK3169" s="50"/>
      <c r="AL3169" s="50"/>
      <c r="AM3169" s="50"/>
      <c r="AN3169" s="50"/>
      <c r="AO3169" s="50"/>
      <c r="AP3169" s="50"/>
      <c r="AQ3169" s="50"/>
      <c r="AR3169" s="50"/>
      <c r="AS3169" s="50"/>
      <c r="AT3169" s="50"/>
      <c r="AU3169" s="50"/>
      <c r="AV3169" s="50"/>
    </row>
    <row r="3170" spans="26:48" x14ac:dyDescent="0.2">
      <c r="Z3170" s="50"/>
      <c r="AA3170" s="50"/>
      <c r="AB3170" s="50"/>
      <c r="AC3170" s="50"/>
      <c r="AD3170" s="50"/>
      <c r="AE3170" s="50"/>
      <c r="AF3170" s="50"/>
      <c r="AG3170" s="50"/>
      <c r="AH3170" s="50"/>
      <c r="AI3170" s="50"/>
      <c r="AJ3170" s="50"/>
      <c r="AK3170" s="50"/>
      <c r="AL3170" s="50"/>
      <c r="AM3170" s="50"/>
      <c r="AN3170" s="50"/>
      <c r="AO3170" s="50"/>
      <c r="AP3170" s="50"/>
      <c r="AQ3170" s="50"/>
      <c r="AR3170" s="50"/>
      <c r="AS3170" s="50"/>
      <c r="AT3170" s="50"/>
      <c r="AU3170" s="50"/>
      <c r="AV3170" s="50"/>
    </row>
    <row r="3171" spans="26:48" x14ac:dyDescent="0.2">
      <c r="Z3171" s="50"/>
      <c r="AA3171" s="50"/>
      <c r="AB3171" s="50"/>
      <c r="AC3171" s="50"/>
      <c r="AD3171" s="50"/>
      <c r="AE3171" s="50"/>
      <c r="AF3171" s="50"/>
      <c r="AG3171" s="50"/>
      <c r="AH3171" s="50"/>
      <c r="AI3171" s="50"/>
      <c r="AJ3171" s="50"/>
      <c r="AK3171" s="50"/>
      <c r="AL3171" s="50"/>
      <c r="AM3171" s="50"/>
      <c r="AN3171" s="50"/>
      <c r="AO3171" s="50"/>
      <c r="AP3171" s="50"/>
      <c r="AQ3171" s="50"/>
      <c r="AR3171" s="50"/>
      <c r="AS3171" s="50"/>
      <c r="AT3171" s="50"/>
      <c r="AU3171" s="50"/>
      <c r="AV3171" s="50"/>
    </row>
    <row r="3172" spans="26:48" x14ac:dyDescent="0.2">
      <c r="Z3172" s="50"/>
      <c r="AA3172" s="50"/>
      <c r="AB3172" s="50"/>
      <c r="AC3172" s="50"/>
      <c r="AD3172" s="50"/>
      <c r="AE3172" s="50"/>
      <c r="AF3172" s="50"/>
      <c r="AG3172" s="50"/>
      <c r="AH3172" s="50"/>
      <c r="AI3172" s="50"/>
      <c r="AJ3172" s="50"/>
      <c r="AK3172" s="50"/>
      <c r="AL3172" s="50"/>
      <c r="AM3172" s="50"/>
      <c r="AN3172" s="50"/>
      <c r="AO3172" s="50"/>
      <c r="AP3172" s="50"/>
      <c r="AQ3172" s="50"/>
      <c r="AR3172" s="50"/>
      <c r="AS3172" s="50"/>
      <c r="AT3172" s="50"/>
      <c r="AU3172" s="50"/>
      <c r="AV3172" s="50"/>
    </row>
    <row r="3173" spans="26:48" x14ac:dyDescent="0.2">
      <c r="Z3173" s="50"/>
      <c r="AA3173" s="50"/>
      <c r="AB3173" s="50"/>
      <c r="AC3173" s="50"/>
      <c r="AD3173" s="50"/>
      <c r="AE3173" s="50"/>
      <c r="AF3173" s="50"/>
      <c r="AG3173" s="50"/>
      <c r="AH3173" s="50"/>
      <c r="AI3173" s="50"/>
      <c r="AJ3173" s="50"/>
      <c r="AK3173" s="50"/>
      <c r="AL3173" s="50"/>
      <c r="AM3173" s="50"/>
      <c r="AN3173" s="50"/>
      <c r="AO3173" s="50"/>
      <c r="AP3173" s="50"/>
      <c r="AQ3173" s="50"/>
      <c r="AR3173" s="50"/>
      <c r="AS3173" s="50"/>
      <c r="AT3173" s="50"/>
      <c r="AU3173" s="50"/>
      <c r="AV3173" s="50"/>
    </row>
    <row r="3174" spans="26:48" x14ac:dyDescent="0.2">
      <c r="Z3174" s="50"/>
      <c r="AA3174" s="50"/>
      <c r="AB3174" s="50"/>
      <c r="AC3174" s="50"/>
      <c r="AD3174" s="50"/>
      <c r="AE3174" s="50"/>
      <c r="AF3174" s="50"/>
      <c r="AG3174" s="50"/>
      <c r="AH3174" s="50"/>
      <c r="AI3174" s="50"/>
      <c r="AJ3174" s="50"/>
      <c r="AK3174" s="50"/>
      <c r="AL3174" s="50"/>
      <c r="AM3174" s="50"/>
      <c r="AN3174" s="50"/>
      <c r="AO3174" s="50"/>
      <c r="AP3174" s="50"/>
      <c r="AQ3174" s="50"/>
      <c r="AR3174" s="50"/>
      <c r="AS3174" s="50"/>
      <c r="AT3174" s="50"/>
      <c r="AU3174" s="50"/>
      <c r="AV3174" s="50"/>
    </row>
    <row r="3175" spans="26:48" x14ac:dyDescent="0.2">
      <c r="Z3175" s="50"/>
      <c r="AA3175" s="50"/>
      <c r="AB3175" s="50"/>
      <c r="AC3175" s="50"/>
      <c r="AD3175" s="50"/>
      <c r="AE3175" s="50"/>
      <c r="AF3175" s="50"/>
      <c r="AG3175" s="50"/>
      <c r="AH3175" s="50"/>
      <c r="AI3175" s="50"/>
      <c r="AJ3175" s="50"/>
      <c r="AK3175" s="50"/>
      <c r="AL3175" s="50"/>
      <c r="AM3175" s="50"/>
      <c r="AN3175" s="50"/>
      <c r="AO3175" s="50"/>
      <c r="AP3175" s="50"/>
      <c r="AQ3175" s="50"/>
      <c r="AR3175" s="50"/>
      <c r="AS3175" s="50"/>
      <c r="AT3175" s="50"/>
      <c r="AU3175" s="50"/>
      <c r="AV3175" s="50"/>
    </row>
    <row r="3176" spans="26:48" x14ac:dyDescent="0.2">
      <c r="Z3176" s="50"/>
      <c r="AA3176" s="50"/>
      <c r="AB3176" s="50"/>
      <c r="AC3176" s="50"/>
      <c r="AD3176" s="50"/>
      <c r="AE3176" s="50"/>
      <c r="AF3176" s="50"/>
      <c r="AG3176" s="50"/>
      <c r="AH3176" s="50"/>
      <c r="AI3176" s="50"/>
      <c r="AJ3176" s="50"/>
      <c r="AK3176" s="50"/>
      <c r="AL3176" s="50"/>
      <c r="AM3176" s="50"/>
      <c r="AN3176" s="50"/>
      <c r="AO3176" s="50"/>
      <c r="AP3176" s="50"/>
      <c r="AQ3176" s="50"/>
      <c r="AR3176" s="50"/>
      <c r="AS3176" s="50"/>
      <c r="AT3176" s="50"/>
      <c r="AU3176" s="50"/>
      <c r="AV3176" s="50"/>
    </row>
    <row r="3177" spans="26:48" x14ac:dyDescent="0.2">
      <c r="Z3177" s="50"/>
      <c r="AA3177" s="50"/>
      <c r="AB3177" s="50"/>
      <c r="AC3177" s="50"/>
      <c r="AD3177" s="50"/>
      <c r="AE3177" s="50"/>
      <c r="AF3177" s="50"/>
      <c r="AG3177" s="50"/>
      <c r="AH3177" s="50"/>
      <c r="AI3177" s="50"/>
      <c r="AJ3177" s="50"/>
      <c r="AK3177" s="50"/>
      <c r="AL3177" s="50"/>
      <c r="AM3177" s="50"/>
      <c r="AN3177" s="50"/>
      <c r="AO3177" s="50"/>
      <c r="AP3177" s="50"/>
      <c r="AQ3177" s="50"/>
      <c r="AR3177" s="50"/>
      <c r="AS3177" s="50"/>
      <c r="AT3177" s="50"/>
      <c r="AU3177" s="50"/>
      <c r="AV3177" s="50"/>
    </row>
    <row r="3178" spans="26:48" x14ac:dyDescent="0.2">
      <c r="Z3178" s="50"/>
      <c r="AA3178" s="50"/>
      <c r="AB3178" s="50"/>
      <c r="AC3178" s="50"/>
      <c r="AD3178" s="50"/>
      <c r="AE3178" s="50"/>
      <c r="AF3178" s="50"/>
      <c r="AG3178" s="50"/>
      <c r="AH3178" s="50"/>
      <c r="AI3178" s="50"/>
      <c r="AJ3178" s="50"/>
      <c r="AK3178" s="50"/>
      <c r="AL3178" s="50"/>
      <c r="AM3178" s="50"/>
      <c r="AN3178" s="50"/>
      <c r="AO3178" s="50"/>
      <c r="AP3178" s="50"/>
      <c r="AQ3178" s="50"/>
      <c r="AR3178" s="50"/>
      <c r="AS3178" s="50"/>
      <c r="AT3178" s="50"/>
      <c r="AU3178" s="50"/>
      <c r="AV3178" s="50"/>
    </row>
    <row r="3179" spans="26:48" x14ac:dyDescent="0.2">
      <c r="Z3179" s="50"/>
      <c r="AA3179" s="50"/>
      <c r="AB3179" s="50"/>
      <c r="AC3179" s="50"/>
      <c r="AD3179" s="50"/>
      <c r="AE3179" s="50"/>
      <c r="AF3179" s="50"/>
      <c r="AG3179" s="50"/>
      <c r="AH3179" s="50"/>
      <c r="AI3179" s="50"/>
      <c r="AJ3179" s="50"/>
      <c r="AK3179" s="50"/>
      <c r="AL3179" s="50"/>
      <c r="AM3179" s="50"/>
      <c r="AN3179" s="50"/>
      <c r="AO3179" s="50"/>
      <c r="AP3179" s="50"/>
      <c r="AQ3179" s="50"/>
      <c r="AR3179" s="50"/>
      <c r="AS3179" s="50"/>
      <c r="AT3179" s="50"/>
      <c r="AU3179" s="50"/>
      <c r="AV3179" s="50"/>
    </row>
    <row r="3180" spans="26:48" x14ac:dyDescent="0.2">
      <c r="Z3180" s="50"/>
      <c r="AA3180" s="50"/>
      <c r="AB3180" s="50"/>
      <c r="AC3180" s="50"/>
      <c r="AD3180" s="50"/>
      <c r="AE3180" s="50"/>
      <c r="AF3180" s="50"/>
      <c r="AG3180" s="50"/>
      <c r="AH3180" s="50"/>
      <c r="AI3180" s="50"/>
      <c r="AJ3180" s="50"/>
      <c r="AK3180" s="50"/>
      <c r="AL3180" s="50"/>
      <c r="AM3180" s="50"/>
      <c r="AN3180" s="50"/>
      <c r="AO3180" s="50"/>
      <c r="AP3180" s="50"/>
      <c r="AQ3180" s="50"/>
      <c r="AR3180" s="50"/>
      <c r="AS3180" s="50"/>
      <c r="AT3180" s="50"/>
      <c r="AU3180" s="50"/>
      <c r="AV3180" s="50"/>
    </row>
    <row r="3181" spans="26:48" x14ac:dyDescent="0.2">
      <c r="Z3181" s="50"/>
      <c r="AA3181" s="50"/>
      <c r="AB3181" s="50"/>
      <c r="AC3181" s="50"/>
      <c r="AD3181" s="50"/>
      <c r="AE3181" s="50"/>
      <c r="AF3181" s="50"/>
      <c r="AG3181" s="50"/>
      <c r="AH3181" s="50"/>
      <c r="AI3181" s="50"/>
      <c r="AJ3181" s="50"/>
      <c r="AK3181" s="50"/>
      <c r="AL3181" s="50"/>
      <c r="AM3181" s="50"/>
      <c r="AN3181" s="50"/>
      <c r="AO3181" s="50"/>
      <c r="AP3181" s="50"/>
      <c r="AQ3181" s="50"/>
      <c r="AR3181" s="50"/>
      <c r="AS3181" s="50"/>
      <c r="AT3181" s="50"/>
      <c r="AU3181" s="50"/>
      <c r="AV3181" s="50"/>
    </row>
    <row r="3182" spans="26:48" x14ac:dyDescent="0.2">
      <c r="Z3182" s="50"/>
      <c r="AA3182" s="50"/>
      <c r="AB3182" s="50"/>
      <c r="AC3182" s="50"/>
      <c r="AD3182" s="50"/>
      <c r="AE3182" s="50"/>
      <c r="AF3182" s="50"/>
      <c r="AG3182" s="50"/>
      <c r="AH3182" s="50"/>
      <c r="AI3182" s="50"/>
      <c r="AJ3182" s="50"/>
      <c r="AK3182" s="50"/>
      <c r="AL3182" s="50"/>
      <c r="AM3182" s="50"/>
      <c r="AN3182" s="50"/>
      <c r="AO3182" s="50"/>
      <c r="AP3182" s="50"/>
      <c r="AQ3182" s="50"/>
      <c r="AR3182" s="50"/>
      <c r="AS3182" s="50"/>
      <c r="AT3182" s="50"/>
      <c r="AU3182" s="50"/>
      <c r="AV3182" s="50"/>
    </row>
    <row r="3183" spans="26:48" x14ac:dyDescent="0.2">
      <c r="Z3183" s="50"/>
      <c r="AA3183" s="50"/>
      <c r="AB3183" s="50"/>
      <c r="AC3183" s="50"/>
      <c r="AD3183" s="50"/>
      <c r="AE3183" s="50"/>
      <c r="AF3183" s="50"/>
      <c r="AG3183" s="50"/>
      <c r="AH3183" s="50"/>
      <c r="AI3183" s="50"/>
      <c r="AJ3183" s="50"/>
      <c r="AK3183" s="50"/>
      <c r="AL3183" s="50"/>
      <c r="AM3183" s="50"/>
      <c r="AN3183" s="50"/>
      <c r="AO3183" s="50"/>
      <c r="AP3183" s="50"/>
      <c r="AQ3183" s="50"/>
      <c r="AR3183" s="50"/>
      <c r="AS3183" s="50"/>
      <c r="AT3183" s="50"/>
      <c r="AU3183" s="50"/>
      <c r="AV3183" s="50"/>
    </row>
    <row r="3184" spans="26:48" x14ac:dyDescent="0.2">
      <c r="Z3184" s="50"/>
      <c r="AA3184" s="50"/>
      <c r="AB3184" s="50"/>
      <c r="AC3184" s="50"/>
      <c r="AD3184" s="50"/>
      <c r="AE3184" s="50"/>
      <c r="AF3184" s="50"/>
      <c r="AG3184" s="50"/>
      <c r="AH3184" s="50"/>
      <c r="AI3184" s="50"/>
      <c r="AJ3184" s="50"/>
      <c r="AK3184" s="50"/>
      <c r="AL3184" s="50"/>
      <c r="AM3184" s="50"/>
      <c r="AN3184" s="50"/>
      <c r="AO3184" s="50"/>
      <c r="AP3184" s="50"/>
      <c r="AQ3184" s="50"/>
      <c r="AR3184" s="50"/>
      <c r="AS3184" s="50"/>
      <c r="AT3184" s="50"/>
      <c r="AU3184" s="50"/>
      <c r="AV3184" s="50"/>
    </row>
    <row r="3185" spans="26:48" x14ac:dyDescent="0.2">
      <c r="Z3185" s="50"/>
      <c r="AA3185" s="50"/>
      <c r="AB3185" s="50"/>
      <c r="AC3185" s="50"/>
      <c r="AD3185" s="50"/>
      <c r="AE3185" s="50"/>
      <c r="AF3185" s="50"/>
      <c r="AG3185" s="50"/>
      <c r="AH3185" s="50"/>
      <c r="AI3185" s="50"/>
      <c r="AJ3185" s="50"/>
      <c r="AK3185" s="50"/>
      <c r="AL3185" s="50"/>
      <c r="AM3185" s="50"/>
      <c r="AN3185" s="50"/>
      <c r="AO3185" s="50"/>
      <c r="AP3185" s="50"/>
      <c r="AQ3185" s="50"/>
      <c r="AR3185" s="50"/>
      <c r="AS3185" s="50"/>
      <c r="AT3185" s="50"/>
      <c r="AU3185" s="50"/>
      <c r="AV3185" s="50"/>
    </row>
    <row r="3186" spans="26:48" x14ac:dyDescent="0.2">
      <c r="Z3186" s="50"/>
      <c r="AA3186" s="50"/>
      <c r="AB3186" s="50"/>
      <c r="AC3186" s="50"/>
      <c r="AD3186" s="50"/>
      <c r="AE3186" s="50"/>
      <c r="AF3186" s="50"/>
      <c r="AG3186" s="50"/>
      <c r="AH3186" s="50"/>
      <c r="AI3186" s="50"/>
      <c r="AJ3186" s="50"/>
      <c r="AK3186" s="50"/>
      <c r="AL3186" s="50"/>
      <c r="AM3186" s="50"/>
      <c r="AN3186" s="50"/>
      <c r="AO3186" s="50"/>
      <c r="AP3186" s="50"/>
      <c r="AQ3186" s="50"/>
      <c r="AR3186" s="50"/>
      <c r="AS3186" s="50"/>
      <c r="AT3186" s="50"/>
      <c r="AU3186" s="50"/>
      <c r="AV3186" s="50"/>
    </row>
    <row r="3187" spans="26:48" x14ac:dyDescent="0.2">
      <c r="Z3187" s="50"/>
      <c r="AA3187" s="50"/>
      <c r="AB3187" s="50"/>
      <c r="AC3187" s="50"/>
      <c r="AD3187" s="50"/>
      <c r="AE3187" s="50"/>
      <c r="AF3187" s="50"/>
      <c r="AG3187" s="50"/>
      <c r="AH3187" s="50"/>
      <c r="AI3187" s="50"/>
      <c r="AJ3187" s="50"/>
      <c r="AK3187" s="50"/>
      <c r="AL3187" s="50"/>
      <c r="AM3187" s="50"/>
      <c r="AN3187" s="50"/>
      <c r="AO3187" s="50"/>
      <c r="AP3187" s="50"/>
      <c r="AQ3187" s="50"/>
      <c r="AR3187" s="50"/>
      <c r="AS3187" s="50"/>
      <c r="AT3187" s="50"/>
      <c r="AU3187" s="50"/>
      <c r="AV3187" s="50"/>
    </row>
    <row r="3188" spans="26:48" x14ac:dyDescent="0.2">
      <c r="Z3188" s="50"/>
      <c r="AA3188" s="50"/>
      <c r="AB3188" s="50"/>
      <c r="AC3188" s="50"/>
      <c r="AD3188" s="50"/>
      <c r="AE3188" s="50"/>
      <c r="AF3188" s="50"/>
      <c r="AG3188" s="50"/>
      <c r="AH3188" s="50"/>
      <c r="AI3188" s="50"/>
      <c r="AJ3188" s="50"/>
      <c r="AK3188" s="50"/>
      <c r="AL3188" s="50"/>
      <c r="AM3188" s="50"/>
      <c r="AN3188" s="50"/>
      <c r="AO3188" s="50"/>
      <c r="AP3188" s="50"/>
      <c r="AQ3188" s="50"/>
      <c r="AR3188" s="50"/>
      <c r="AS3188" s="50"/>
      <c r="AT3188" s="50"/>
      <c r="AU3188" s="50"/>
      <c r="AV3188" s="50"/>
    </row>
    <row r="3189" spans="26:48" x14ac:dyDescent="0.2">
      <c r="Z3189" s="50"/>
      <c r="AA3189" s="50"/>
      <c r="AB3189" s="50"/>
      <c r="AC3189" s="50"/>
      <c r="AD3189" s="50"/>
      <c r="AE3189" s="50"/>
      <c r="AF3189" s="50"/>
      <c r="AG3189" s="50"/>
      <c r="AH3189" s="50"/>
      <c r="AI3189" s="50"/>
      <c r="AJ3189" s="50"/>
      <c r="AK3189" s="50"/>
      <c r="AL3189" s="50"/>
      <c r="AM3189" s="50"/>
      <c r="AN3189" s="50"/>
      <c r="AO3189" s="50"/>
      <c r="AP3189" s="50"/>
      <c r="AQ3189" s="50"/>
      <c r="AR3189" s="50"/>
      <c r="AS3189" s="50"/>
      <c r="AT3189" s="50"/>
      <c r="AU3189" s="50"/>
      <c r="AV3189" s="50"/>
    </row>
    <row r="3190" spans="26:48" x14ac:dyDescent="0.2">
      <c r="Z3190" s="50"/>
      <c r="AA3190" s="50"/>
      <c r="AB3190" s="50"/>
      <c r="AC3190" s="50"/>
      <c r="AD3190" s="50"/>
      <c r="AE3190" s="50"/>
      <c r="AF3190" s="50"/>
      <c r="AG3190" s="50"/>
      <c r="AH3190" s="50"/>
      <c r="AI3190" s="50"/>
      <c r="AJ3190" s="50"/>
      <c r="AK3190" s="50"/>
      <c r="AL3190" s="50"/>
      <c r="AM3190" s="50"/>
      <c r="AN3190" s="50"/>
      <c r="AO3190" s="50"/>
      <c r="AP3190" s="50"/>
      <c r="AQ3190" s="50"/>
      <c r="AR3190" s="50"/>
      <c r="AS3190" s="50"/>
      <c r="AT3190" s="50"/>
      <c r="AU3190" s="50"/>
      <c r="AV3190" s="50"/>
    </row>
    <row r="3191" spans="26:48" x14ac:dyDescent="0.2">
      <c r="Z3191" s="50"/>
      <c r="AA3191" s="50"/>
      <c r="AB3191" s="50"/>
      <c r="AC3191" s="50"/>
      <c r="AD3191" s="50"/>
      <c r="AE3191" s="50"/>
      <c r="AF3191" s="50"/>
      <c r="AG3191" s="50"/>
      <c r="AH3191" s="50"/>
      <c r="AI3191" s="50"/>
      <c r="AJ3191" s="50"/>
      <c r="AK3191" s="50"/>
      <c r="AL3191" s="50"/>
      <c r="AM3191" s="50"/>
      <c r="AN3191" s="50"/>
      <c r="AO3191" s="50"/>
      <c r="AP3191" s="50"/>
      <c r="AQ3191" s="50"/>
      <c r="AR3191" s="50"/>
      <c r="AS3191" s="50"/>
      <c r="AT3191" s="50"/>
      <c r="AU3191" s="50"/>
      <c r="AV3191" s="50"/>
    </row>
    <row r="3192" spans="26:48" x14ac:dyDescent="0.2">
      <c r="Z3192" s="50"/>
      <c r="AA3192" s="50"/>
      <c r="AB3192" s="50"/>
      <c r="AC3192" s="50"/>
      <c r="AD3192" s="50"/>
      <c r="AE3192" s="50"/>
      <c r="AF3192" s="50"/>
      <c r="AG3192" s="50"/>
      <c r="AH3192" s="50"/>
      <c r="AI3192" s="50"/>
      <c r="AJ3192" s="50"/>
      <c r="AK3192" s="50"/>
      <c r="AL3192" s="50"/>
      <c r="AM3192" s="50"/>
      <c r="AN3192" s="50"/>
      <c r="AO3192" s="50"/>
      <c r="AP3192" s="50"/>
      <c r="AQ3192" s="50"/>
      <c r="AR3192" s="50"/>
      <c r="AS3192" s="50"/>
      <c r="AT3192" s="50"/>
      <c r="AU3192" s="50"/>
      <c r="AV3192" s="50"/>
    </row>
    <row r="3193" spans="26:48" x14ac:dyDescent="0.2">
      <c r="Z3193" s="50"/>
      <c r="AA3193" s="50"/>
      <c r="AB3193" s="50"/>
      <c r="AC3193" s="50"/>
      <c r="AD3193" s="50"/>
      <c r="AE3193" s="50"/>
      <c r="AF3193" s="50"/>
      <c r="AG3193" s="50"/>
      <c r="AH3193" s="50"/>
      <c r="AI3193" s="50"/>
      <c r="AJ3193" s="50"/>
      <c r="AK3193" s="50"/>
      <c r="AL3193" s="50"/>
      <c r="AM3193" s="50"/>
      <c r="AN3193" s="50"/>
      <c r="AO3193" s="50"/>
      <c r="AP3193" s="50"/>
      <c r="AQ3193" s="50"/>
      <c r="AR3193" s="50"/>
      <c r="AS3193" s="50"/>
      <c r="AT3193" s="50"/>
      <c r="AU3193" s="50"/>
      <c r="AV3193" s="50"/>
    </row>
    <row r="3194" spans="26:48" x14ac:dyDescent="0.2">
      <c r="Z3194" s="50"/>
      <c r="AA3194" s="50"/>
      <c r="AB3194" s="50"/>
      <c r="AC3194" s="50"/>
      <c r="AD3194" s="50"/>
      <c r="AE3194" s="50"/>
      <c r="AF3194" s="50"/>
      <c r="AG3194" s="50"/>
      <c r="AH3194" s="50"/>
      <c r="AI3194" s="50"/>
      <c r="AJ3194" s="50"/>
      <c r="AK3194" s="50"/>
      <c r="AL3194" s="50"/>
      <c r="AM3194" s="50"/>
      <c r="AN3194" s="50"/>
      <c r="AO3194" s="50"/>
      <c r="AP3194" s="50"/>
      <c r="AQ3194" s="50"/>
      <c r="AR3194" s="50"/>
      <c r="AS3194" s="50"/>
      <c r="AT3194" s="50"/>
      <c r="AU3194" s="50"/>
      <c r="AV3194" s="50"/>
    </row>
    <row r="3195" spans="26:48" x14ac:dyDescent="0.2">
      <c r="Z3195" s="50"/>
      <c r="AA3195" s="50"/>
      <c r="AB3195" s="50"/>
      <c r="AC3195" s="50"/>
      <c r="AD3195" s="50"/>
      <c r="AE3195" s="50"/>
      <c r="AF3195" s="50"/>
      <c r="AG3195" s="50"/>
      <c r="AH3195" s="50"/>
      <c r="AI3195" s="50"/>
      <c r="AJ3195" s="50"/>
      <c r="AK3195" s="50"/>
      <c r="AL3195" s="50"/>
      <c r="AM3195" s="50"/>
      <c r="AN3195" s="50"/>
      <c r="AO3195" s="50"/>
      <c r="AP3195" s="50"/>
      <c r="AQ3195" s="50"/>
      <c r="AR3195" s="50"/>
      <c r="AS3195" s="50"/>
      <c r="AT3195" s="50"/>
      <c r="AU3195" s="50"/>
      <c r="AV3195" s="50"/>
    </row>
    <row r="3196" spans="26:48" x14ac:dyDescent="0.2">
      <c r="Z3196" s="50"/>
      <c r="AA3196" s="50"/>
      <c r="AB3196" s="50"/>
      <c r="AC3196" s="50"/>
      <c r="AD3196" s="50"/>
      <c r="AE3196" s="50"/>
      <c r="AF3196" s="50"/>
      <c r="AG3196" s="50"/>
      <c r="AH3196" s="50"/>
      <c r="AI3196" s="50"/>
      <c r="AJ3196" s="50"/>
      <c r="AK3196" s="50"/>
      <c r="AL3196" s="50"/>
      <c r="AM3196" s="50"/>
      <c r="AN3196" s="50"/>
      <c r="AO3196" s="50"/>
      <c r="AP3196" s="50"/>
      <c r="AQ3196" s="50"/>
      <c r="AR3196" s="50"/>
      <c r="AS3196" s="50"/>
      <c r="AT3196" s="50"/>
      <c r="AU3196" s="50"/>
      <c r="AV3196" s="50"/>
    </row>
    <row r="3197" spans="26:48" x14ac:dyDescent="0.2">
      <c r="Z3197" s="50"/>
      <c r="AA3197" s="50"/>
      <c r="AB3197" s="50"/>
      <c r="AC3197" s="50"/>
      <c r="AD3197" s="50"/>
      <c r="AE3197" s="50"/>
      <c r="AF3197" s="50"/>
      <c r="AG3197" s="50"/>
      <c r="AH3197" s="50"/>
      <c r="AI3197" s="50"/>
      <c r="AJ3197" s="50"/>
      <c r="AK3197" s="50"/>
      <c r="AL3197" s="50"/>
      <c r="AM3197" s="50"/>
      <c r="AN3197" s="50"/>
      <c r="AO3197" s="50"/>
      <c r="AP3197" s="50"/>
      <c r="AQ3197" s="50"/>
      <c r="AR3197" s="50"/>
      <c r="AS3197" s="50"/>
      <c r="AT3197" s="50"/>
      <c r="AU3197" s="50"/>
      <c r="AV3197" s="50"/>
    </row>
    <row r="3198" spans="26:48" x14ac:dyDescent="0.2">
      <c r="Z3198" s="50"/>
      <c r="AA3198" s="50"/>
      <c r="AB3198" s="50"/>
      <c r="AC3198" s="50"/>
      <c r="AD3198" s="50"/>
      <c r="AE3198" s="50"/>
      <c r="AF3198" s="50"/>
      <c r="AG3198" s="50"/>
      <c r="AH3198" s="50"/>
      <c r="AI3198" s="50"/>
      <c r="AJ3198" s="50"/>
      <c r="AK3198" s="50"/>
      <c r="AL3198" s="50"/>
      <c r="AM3198" s="50"/>
      <c r="AN3198" s="50"/>
      <c r="AO3198" s="50"/>
      <c r="AP3198" s="50"/>
      <c r="AQ3198" s="50"/>
      <c r="AR3198" s="50"/>
      <c r="AS3198" s="50"/>
      <c r="AT3198" s="50"/>
      <c r="AU3198" s="50"/>
      <c r="AV3198" s="50"/>
    </row>
    <row r="3199" spans="26:48" x14ac:dyDescent="0.2">
      <c r="Z3199" s="50"/>
      <c r="AA3199" s="50"/>
      <c r="AB3199" s="50"/>
      <c r="AC3199" s="50"/>
      <c r="AD3199" s="50"/>
      <c r="AE3199" s="50"/>
      <c r="AF3199" s="50"/>
      <c r="AG3199" s="50"/>
      <c r="AH3199" s="50"/>
      <c r="AI3199" s="50"/>
      <c r="AJ3199" s="50"/>
      <c r="AK3199" s="50"/>
      <c r="AL3199" s="50"/>
      <c r="AM3199" s="50"/>
      <c r="AN3199" s="50"/>
      <c r="AO3199" s="50"/>
      <c r="AP3199" s="50"/>
      <c r="AQ3199" s="50"/>
      <c r="AR3199" s="50"/>
      <c r="AS3199" s="50"/>
      <c r="AT3199" s="50"/>
      <c r="AU3199" s="50"/>
      <c r="AV3199" s="50"/>
    </row>
    <row r="3200" spans="26:48" x14ac:dyDescent="0.2">
      <c r="Z3200" s="50"/>
      <c r="AA3200" s="50"/>
      <c r="AB3200" s="50"/>
      <c r="AC3200" s="50"/>
      <c r="AD3200" s="50"/>
      <c r="AE3200" s="50"/>
      <c r="AF3200" s="50"/>
      <c r="AG3200" s="50"/>
      <c r="AH3200" s="50"/>
      <c r="AI3200" s="50"/>
      <c r="AJ3200" s="50"/>
      <c r="AK3200" s="50"/>
      <c r="AL3200" s="50"/>
      <c r="AM3200" s="50"/>
      <c r="AN3200" s="50"/>
      <c r="AO3200" s="50"/>
      <c r="AP3200" s="50"/>
      <c r="AQ3200" s="50"/>
      <c r="AR3200" s="50"/>
      <c r="AS3200" s="50"/>
      <c r="AT3200" s="50"/>
      <c r="AU3200" s="50"/>
      <c r="AV3200" s="50"/>
    </row>
    <row r="3201" spans="26:48" x14ac:dyDescent="0.2">
      <c r="Z3201" s="50"/>
      <c r="AA3201" s="50"/>
      <c r="AB3201" s="50"/>
      <c r="AC3201" s="50"/>
      <c r="AD3201" s="50"/>
      <c r="AE3201" s="50"/>
      <c r="AF3201" s="50"/>
      <c r="AG3201" s="50"/>
      <c r="AH3201" s="50"/>
      <c r="AI3201" s="50"/>
      <c r="AJ3201" s="50"/>
      <c r="AK3201" s="50"/>
      <c r="AL3201" s="50"/>
      <c r="AM3201" s="50"/>
      <c r="AN3201" s="50"/>
      <c r="AO3201" s="50"/>
      <c r="AP3201" s="50"/>
      <c r="AQ3201" s="50"/>
      <c r="AR3201" s="50"/>
      <c r="AS3201" s="50"/>
      <c r="AT3201" s="50"/>
      <c r="AU3201" s="50"/>
      <c r="AV3201" s="50"/>
    </row>
    <row r="3202" spans="26:48" x14ac:dyDescent="0.2">
      <c r="Z3202" s="50"/>
      <c r="AA3202" s="50"/>
      <c r="AB3202" s="50"/>
      <c r="AC3202" s="50"/>
      <c r="AD3202" s="50"/>
      <c r="AE3202" s="50"/>
      <c r="AF3202" s="50"/>
      <c r="AG3202" s="50"/>
      <c r="AH3202" s="50"/>
      <c r="AI3202" s="50"/>
      <c r="AJ3202" s="50"/>
      <c r="AK3202" s="50"/>
      <c r="AL3202" s="50"/>
      <c r="AM3202" s="50"/>
      <c r="AN3202" s="50"/>
      <c r="AO3202" s="50"/>
      <c r="AP3202" s="50"/>
      <c r="AQ3202" s="50"/>
      <c r="AR3202" s="50"/>
      <c r="AS3202" s="50"/>
      <c r="AT3202" s="50"/>
      <c r="AU3202" s="50"/>
      <c r="AV3202" s="50"/>
    </row>
    <row r="3203" spans="26:48" x14ac:dyDescent="0.2">
      <c r="Z3203" s="50"/>
      <c r="AA3203" s="50"/>
      <c r="AB3203" s="50"/>
      <c r="AC3203" s="50"/>
      <c r="AD3203" s="50"/>
      <c r="AE3203" s="50"/>
      <c r="AF3203" s="50"/>
      <c r="AG3203" s="50"/>
      <c r="AH3203" s="50"/>
      <c r="AI3203" s="50"/>
      <c r="AJ3203" s="50"/>
      <c r="AK3203" s="50"/>
      <c r="AL3203" s="50"/>
      <c r="AM3203" s="50"/>
      <c r="AN3203" s="50"/>
      <c r="AO3203" s="50"/>
      <c r="AP3203" s="50"/>
      <c r="AQ3203" s="50"/>
      <c r="AR3203" s="50"/>
      <c r="AS3203" s="50"/>
      <c r="AT3203" s="50"/>
      <c r="AU3203" s="50"/>
      <c r="AV3203" s="50"/>
    </row>
    <row r="3204" spans="26:48" x14ac:dyDescent="0.2">
      <c r="Z3204" s="50"/>
      <c r="AA3204" s="50"/>
      <c r="AB3204" s="50"/>
      <c r="AC3204" s="50"/>
      <c r="AD3204" s="50"/>
      <c r="AE3204" s="50"/>
      <c r="AF3204" s="50"/>
      <c r="AG3204" s="50"/>
      <c r="AH3204" s="50"/>
      <c r="AI3204" s="50"/>
      <c r="AJ3204" s="50"/>
      <c r="AK3204" s="50"/>
      <c r="AL3204" s="50"/>
      <c r="AM3204" s="50"/>
      <c r="AN3204" s="50"/>
      <c r="AO3204" s="50"/>
      <c r="AP3204" s="50"/>
      <c r="AQ3204" s="50"/>
      <c r="AR3204" s="50"/>
      <c r="AS3204" s="50"/>
      <c r="AT3204" s="50"/>
      <c r="AU3204" s="50"/>
      <c r="AV3204" s="50"/>
    </row>
    <row r="3205" spans="26:48" x14ac:dyDescent="0.2">
      <c r="Z3205" s="50"/>
      <c r="AA3205" s="50"/>
      <c r="AB3205" s="50"/>
      <c r="AC3205" s="50"/>
      <c r="AD3205" s="50"/>
      <c r="AE3205" s="50"/>
      <c r="AF3205" s="50"/>
      <c r="AG3205" s="50"/>
      <c r="AH3205" s="50"/>
      <c r="AI3205" s="50"/>
      <c r="AJ3205" s="50"/>
      <c r="AK3205" s="50"/>
      <c r="AL3205" s="50"/>
      <c r="AM3205" s="50"/>
      <c r="AN3205" s="50"/>
      <c r="AO3205" s="50"/>
      <c r="AP3205" s="50"/>
      <c r="AQ3205" s="50"/>
      <c r="AR3205" s="50"/>
      <c r="AS3205" s="50"/>
      <c r="AT3205" s="50"/>
      <c r="AU3205" s="50"/>
      <c r="AV3205" s="50"/>
    </row>
    <row r="3206" spans="26:48" x14ac:dyDescent="0.2">
      <c r="Z3206" s="50"/>
      <c r="AA3206" s="50"/>
      <c r="AB3206" s="50"/>
      <c r="AC3206" s="50"/>
      <c r="AD3206" s="50"/>
      <c r="AE3206" s="50"/>
      <c r="AF3206" s="50"/>
      <c r="AG3206" s="50"/>
      <c r="AH3206" s="50"/>
      <c r="AI3206" s="50"/>
      <c r="AJ3206" s="50"/>
      <c r="AK3206" s="50"/>
      <c r="AL3206" s="50"/>
      <c r="AM3206" s="50"/>
      <c r="AN3206" s="50"/>
      <c r="AO3206" s="50"/>
      <c r="AP3206" s="50"/>
      <c r="AQ3206" s="50"/>
      <c r="AR3206" s="50"/>
      <c r="AS3206" s="50"/>
      <c r="AT3206" s="50"/>
      <c r="AU3206" s="50"/>
      <c r="AV3206" s="50"/>
    </row>
    <row r="3207" spans="26:48" x14ac:dyDescent="0.2">
      <c r="Z3207" s="50"/>
      <c r="AA3207" s="50"/>
      <c r="AB3207" s="50"/>
      <c r="AC3207" s="50"/>
      <c r="AD3207" s="50"/>
      <c r="AE3207" s="50"/>
      <c r="AF3207" s="50"/>
      <c r="AG3207" s="50"/>
      <c r="AH3207" s="50"/>
      <c r="AI3207" s="50"/>
      <c r="AJ3207" s="50"/>
      <c r="AK3207" s="50"/>
      <c r="AL3207" s="50"/>
      <c r="AM3207" s="50"/>
      <c r="AN3207" s="50"/>
      <c r="AO3207" s="50"/>
      <c r="AP3207" s="50"/>
      <c r="AQ3207" s="50"/>
      <c r="AR3207" s="50"/>
      <c r="AS3207" s="50"/>
      <c r="AT3207" s="50"/>
      <c r="AU3207" s="50"/>
      <c r="AV3207" s="50"/>
    </row>
    <row r="3208" spans="26:48" x14ac:dyDescent="0.2">
      <c r="Z3208" s="50"/>
      <c r="AA3208" s="50"/>
      <c r="AB3208" s="50"/>
      <c r="AC3208" s="50"/>
      <c r="AD3208" s="50"/>
      <c r="AE3208" s="50"/>
      <c r="AF3208" s="50"/>
      <c r="AG3208" s="50"/>
      <c r="AH3208" s="50"/>
      <c r="AI3208" s="50"/>
      <c r="AJ3208" s="50"/>
      <c r="AK3208" s="50"/>
      <c r="AL3208" s="50"/>
      <c r="AM3208" s="50"/>
      <c r="AN3208" s="50"/>
      <c r="AO3208" s="50"/>
      <c r="AP3208" s="50"/>
      <c r="AQ3208" s="50"/>
      <c r="AR3208" s="50"/>
      <c r="AS3208" s="50"/>
      <c r="AT3208" s="50"/>
      <c r="AU3208" s="50"/>
      <c r="AV3208" s="50"/>
    </row>
    <row r="3209" spans="26:48" x14ac:dyDescent="0.2">
      <c r="Z3209" s="50"/>
      <c r="AA3209" s="50"/>
      <c r="AB3209" s="50"/>
      <c r="AC3209" s="50"/>
      <c r="AD3209" s="50"/>
      <c r="AE3209" s="50"/>
      <c r="AF3209" s="50"/>
      <c r="AG3209" s="50"/>
      <c r="AH3209" s="50"/>
      <c r="AI3209" s="50"/>
      <c r="AJ3209" s="50"/>
      <c r="AK3209" s="50"/>
      <c r="AL3209" s="50"/>
      <c r="AM3209" s="50"/>
      <c r="AN3209" s="50"/>
      <c r="AO3209" s="50"/>
      <c r="AP3209" s="50"/>
      <c r="AQ3209" s="50"/>
      <c r="AR3209" s="50"/>
      <c r="AS3209" s="50"/>
      <c r="AT3209" s="50"/>
      <c r="AU3209" s="50"/>
      <c r="AV3209" s="50"/>
    </row>
    <row r="3210" spans="26:48" x14ac:dyDescent="0.2">
      <c r="Z3210" s="50"/>
      <c r="AA3210" s="50"/>
      <c r="AB3210" s="50"/>
      <c r="AC3210" s="50"/>
      <c r="AD3210" s="50"/>
      <c r="AE3210" s="50"/>
      <c r="AF3210" s="50"/>
      <c r="AG3210" s="50"/>
      <c r="AH3210" s="50"/>
      <c r="AI3210" s="50"/>
      <c r="AJ3210" s="50"/>
      <c r="AK3210" s="50"/>
      <c r="AL3210" s="50"/>
      <c r="AM3210" s="50"/>
      <c r="AN3210" s="50"/>
      <c r="AO3210" s="50"/>
      <c r="AP3210" s="50"/>
      <c r="AQ3210" s="50"/>
      <c r="AR3210" s="50"/>
      <c r="AS3210" s="50"/>
      <c r="AT3210" s="50"/>
      <c r="AU3210" s="50"/>
      <c r="AV3210" s="50"/>
    </row>
    <row r="3211" spans="26:48" x14ac:dyDescent="0.2">
      <c r="Z3211" s="50"/>
      <c r="AA3211" s="50"/>
      <c r="AB3211" s="50"/>
      <c r="AC3211" s="50"/>
      <c r="AD3211" s="50"/>
      <c r="AE3211" s="50"/>
      <c r="AF3211" s="50"/>
      <c r="AG3211" s="50"/>
      <c r="AH3211" s="50"/>
      <c r="AI3211" s="50"/>
      <c r="AJ3211" s="50"/>
      <c r="AK3211" s="50"/>
      <c r="AL3211" s="50"/>
      <c r="AM3211" s="50"/>
      <c r="AN3211" s="50"/>
      <c r="AO3211" s="50"/>
      <c r="AP3211" s="50"/>
      <c r="AQ3211" s="50"/>
      <c r="AR3211" s="50"/>
      <c r="AS3211" s="50"/>
      <c r="AT3211" s="50"/>
      <c r="AU3211" s="50"/>
      <c r="AV3211" s="50"/>
    </row>
    <row r="3212" spans="26:48" x14ac:dyDescent="0.2">
      <c r="Z3212" s="50"/>
      <c r="AA3212" s="50"/>
      <c r="AB3212" s="50"/>
      <c r="AC3212" s="50"/>
      <c r="AD3212" s="50"/>
      <c r="AE3212" s="50"/>
      <c r="AF3212" s="50"/>
      <c r="AG3212" s="50"/>
      <c r="AH3212" s="50"/>
      <c r="AI3212" s="50"/>
      <c r="AJ3212" s="50"/>
      <c r="AK3212" s="50"/>
      <c r="AL3212" s="50"/>
      <c r="AM3212" s="50"/>
      <c r="AN3212" s="50"/>
      <c r="AO3212" s="50"/>
      <c r="AP3212" s="50"/>
      <c r="AQ3212" s="50"/>
      <c r="AR3212" s="50"/>
      <c r="AS3212" s="50"/>
      <c r="AT3212" s="50"/>
      <c r="AU3212" s="50"/>
      <c r="AV3212" s="50"/>
    </row>
    <row r="3213" spans="26:48" x14ac:dyDescent="0.2">
      <c r="Z3213" s="50"/>
      <c r="AA3213" s="50"/>
      <c r="AB3213" s="50"/>
      <c r="AC3213" s="50"/>
      <c r="AD3213" s="50"/>
      <c r="AE3213" s="50"/>
      <c r="AF3213" s="50"/>
      <c r="AG3213" s="50"/>
      <c r="AH3213" s="50"/>
      <c r="AI3213" s="50"/>
      <c r="AJ3213" s="50"/>
      <c r="AK3213" s="50"/>
      <c r="AL3213" s="50"/>
      <c r="AM3213" s="50"/>
      <c r="AN3213" s="50"/>
      <c r="AO3213" s="50"/>
      <c r="AP3213" s="50"/>
      <c r="AQ3213" s="50"/>
      <c r="AR3213" s="50"/>
      <c r="AS3213" s="50"/>
      <c r="AT3213" s="50"/>
      <c r="AU3213" s="50"/>
      <c r="AV3213" s="50"/>
    </row>
    <row r="3214" spans="26:48" x14ac:dyDescent="0.2">
      <c r="Z3214" s="50"/>
      <c r="AA3214" s="50"/>
      <c r="AB3214" s="50"/>
      <c r="AC3214" s="50"/>
      <c r="AD3214" s="50"/>
      <c r="AE3214" s="50"/>
      <c r="AF3214" s="50"/>
      <c r="AG3214" s="50"/>
      <c r="AH3214" s="50"/>
      <c r="AI3214" s="50"/>
      <c r="AJ3214" s="50"/>
      <c r="AK3214" s="50"/>
      <c r="AL3214" s="50"/>
      <c r="AM3214" s="50"/>
      <c r="AN3214" s="50"/>
      <c r="AO3214" s="50"/>
      <c r="AP3214" s="50"/>
      <c r="AQ3214" s="50"/>
      <c r="AR3214" s="50"/>
      <c r="AS3214" s="50"/>
      <c r="AT3214" s="50"/>
      <c r="AU3214" s="50"/>
      <c r="AV3214" s="50"/>
    </row>
    <row r="3215" spans="26:48" x14ac:dyDescent="0.2">
      <c r="Z3215" s="50"/>
      <c r="AA3215" s="50"/>
      <c r="AB3215" s="50"/>
      <c r="AC3215" s="50"/>
      <c r="AD3215" s="50"/>
      <c r="AE3215" s="50"/>
      <c r="AF3215" s="50"/>
      <c r="AG3215" s="50"/>
      <c r="AH3215" s="50"/>
      <c r="AI3215" s="50"/>
      <c r="AJ3215" s="50"/>
      <c r="AK3215" s="50"/>
      <c r="AL3215" s="50"/>
      <c r="AM3215" s="50"/>
      <c r="AN3215" s="50"/>
      <c r="AO3215" s="50"/>
      <c r="AP3215" s="50"/>
      <c r="AQ3215" s="50"/>
      <c r="AR3215" s="50"/>
      <c r="AS3215" s="50"/>
      <c r="AT3215" s="50"/>
      <c r="AU3215" s="50"/>
      <c r="AV3215" s="50"/>
    </row>
    <row r="3216" spans="26:48" x14ac:dyDescent="0.2">
      <c r="Z3216" s="50"/>
      <c r="AA3216" s="50"/>
      <c r="AB3216" s="50"/>
      <c r="AC3216" s="50"/>
      <c r="AD3216" s="50"/>
      <c r="AE3216" s="50"/>
      <c r="AF3216" s="50"/>
      <c r="AG3216" s="50"/>
      <c r="AH3216" s="50"/>
      <c r="AI3216" s="50"/>
      <c r="AJ3216" s="50"/>
      <c r="AK3216" s="50"/>
      <c r="AL3216" s="50"/>
      <c r="AM3216" s="50"/>
      <c r="AN3216" s="50"/>
      <c r="AO3216" s="50"/>
      <c r="AP3216" s="50"/>
      <c r="AQ3216" s="50"/>
      <c r="AR3216" s="50"/>
      <c r="AS3216" s="50"/>
      <c r="AT3216" s="50"/>
      <c r="AU3216" s="50"/>
      <c r="AV3216" s="50"/>
    </row>
    <row r="3217" spans="26:48" x14ac:dyDescent="0.2">
      <c r="Z3217" s="50"/>
      <c r="AA3217" s="50"/>
      <c r="AB3217" s="50"/>
      <c r="AC3217" s="50"/>
      <c r="AD3217" s="50"/>
      <c r="AE3217" s="50"/>
      <c r="AF3217" s="50"/>
      <c r="AG3217" s="50"/>
      <c r="AH3217" s="50"/>
      <c r="AI3217" s="50"/>
      <c r="AJ3217" s="50"/>
      <c r="AK3217" s="50"/>
      <c r="AL3217" s="50"/>
      <c r="AM3217" s="50"/>
      <c r="AN3217" s="50"/>
      <c r="AO3217" s="50"/>
      <c r="AP3217" s="50"/>
      <c r="AQ3217" s="50"/>
      <c r="AR3217" s="50"/>
      <c r="AS3217" s="50"/>
      <c r="AT3217" s="50"/>
      <c r="AU3217" s="50"/>
      <c r="AV3217" s="50"/>
    </row>
    <row r="3218" spans="26:48" x14ac:dyDescent="0.2">
      <c r="Z3218" s="50"/>
      <c r="AA3218" s="50"/>
      <c r="AB3218" s="50"/>
      <c r="AC3218" s="50"/>
      <c r="AD3218" s="50"/>
      <c r="AE3218" s="50"/>
      <c r="AF3218" s="50"/>
      <c r="AG3218" s="50"/>
      <c r="AH3218" s="50"/>
      <c r="AI3218" s="50"/>
      <c r="AJ3218" s="50"/>
      <c r="AK3218" s="50"/>
      <c r="AL3218" s="50"/>
      <c r="AM3218" s="50"/>
      <c r="AN3218" s="50"/>
      <c r="AO3218" s="50"/>
      <c r="AP3218" s="50"/>
      <c r="AQ3218" s="50"/>
      <c r="AR3218" s="50"/>
      <c r="AS3218" s="50"/>
      <c r="AT3218" s="50"/>
      <c r="AU3218" s="50"/>
      <c r="AV3218" s="50"/>
    </row>
    <row r="3219" spans="26:48" x14ac:dyDescent="0.2">
      <c r="Z3219" s="50"/>
      <c r="AA3219" s="50"/>
      <c r="AB3219" s="50"/>
      <c r="AC3219" s="50"/>
      <c r="AD3219" s="50"/>
      <c r="AE3219" s="50"/>
      <c r="AF3219" s="50"/>
      <c r="AG3219" s="50"/>
      <c r="AH3219" s="50"/>
      <c r="AI3219" s="50"/>
      <c r="AJ3219" s="50"/>
      <c r="AK3219" s="50"/>
      <c r="AL3219" s="50"/>
      <c r="AM3219" s="50"/>
      <c r="AN3219" s="50"/>
      <c r="AO3219" s="50"/>
      <c r="AP3219" s="50"/>
      <c r="AQ3219" s="50"/>
      <c r="AR3219" s="50"/>
      <c r="AS3219" s="50"/>
      <c r="AT3219" s="50"/>
      <c r="AU3219" s="50"/>
      <c r="AV3219" s="50"/>
    </row>
    <row r="3220" spans="26:48" x14ac:dyDescent="0.2">
      <c r="Z3220" s="50"/>
      <c r="AA3220" s="50"/>
      <c r="AB3220" s="50"/>
      <c r="AC3220" s="50"/>
      <c r="AD3220" s="50"/>
      <c r="AE3220" s="50"/>
      <c r="AF3220" s="50"/>
      <c r="AG3220" s="50"/>
      <c r="AH3220" s="50"/>
      <c r="AI3220" s="50"/>
      <c r="AJ3220" s="50"/>
      <c r="AK3220" s="50"/>
      <c r="AL3220" s="50"/>
      <c r="AM3220" s="50"/>
      <c r="AN3220" s="50"/>
      <c r="AO3220" s="50"/>
      <c r="AP3220" s="50"/>
      <c r="AQ3220" s="50"/>
      <c r="AR3220" s="50"/>
      <c r="AS3220" s="50"/>
      <c r="AT3220" s="50"/>
      <c r="AU3220" s="50"/>
      <c r="AV3220" s="50"/>
    </row>
    <row r="3221" spans="26:48" x14ac:dyDescent="0.2">
      <c r="Z3221" s="50"/>
      <c r="AA3221" s="50"/>
      <c r="AB3221" s="50"/>
      <c r="AC3221" s="50"/>
      <c r="AD3221" s="50"/>
      <c r="AE3221" s="50"/>
      <c r="AF3221" s="50"/>
      <c r="AG3221" s="50"/>
      <c r="AH3221" s="50"/>
      <c r="AI3221" s="50"/>
      <c r="AJ3221" s="50"/>
      <c r="AK3221" s="50"/>
      <c r="AL3221" s="50"/>
      <c r="AM3221" s="50"/>
      <c r="AN3221" s="50"/>
      <c r="AO3221" s="50"/>
      <c r="AP3221" s="50"/>
      <c r="AQ3221" s="50"/>
      <c r="AR3221" s="50"/>
      <c r="AS3221" s="50"/>
      <c r="AT3221" s="50"/>
      <c r="AU3221" s="50"/>
      <c r="AV3221" s="50"/>
    </row>
    <row r="3222" spans="26:48" x14ac:dyDescent="0.2">
      <c r="Z3222" s="50"/>
      <c r="AA3222" s="50"/>
      <c r="AB3222" s="50"/>
      <c r="AC3222" s="50"/>
      <c r="AD3222" s="50"/>
      <c r="AE3222" s="50"/>
      <c r="AF3222" s="50"/>
      <c r="AG3222" s="50"/>
      <c r="AH3222" s="50"/>
      <c r="AI3222" s="50"/>
      <c r="AJ3222" s="50"/>
      <c r="AK3222" s="50"/>
      <c r="AL3222" s="50"/>
      <c r="AM3222" s="50"/>
      <c r="AN3222" s="50"/>
      <c r="AO3222" s="50"/>
      <c r="AP3222" s="50"/>
      <c r="AQ3222" s="50"/>
      <c r="AR3222" s="50"/>
      <c r="AS3222" s="50"/>
      <c r="AT3222" s="50"/>
      <c r="AU3222" s="50"/>
      <c r="AV3222" s="50"/>
    </row>
    <row r="3223" spans="26:48" x14ac:dyDescent="0.2">
      <c r="Z3223" s="50"/>
      <c r="AA3223" s="50"/>
      <c r="AB3223" s="50"/>
      <c r="AC3223" s="50"/>
      <c r="AD3223" s="50"/>
      <c r="AE3223" s="50"/>
      <c r="AF3223" s="50"/>
      <c r="AG3223" s="50"/>
      <c r="AH3223" s="50"/>
      <c r="AI3223" s="50"/>
      <c r="AJ3223" s="50"/>
      <c r="AK3223" s="50"/>
      <c r="AL3223" s="50"/>
      <c r="AM3223" s="50"/>
      <c r="AN3223" s="50"/>
      <c r="AO3223" s="50"/>
      <c r="AP3223" s="50"/>
      <c r="AQ3223" s="50"/>
      <c r="AR3223" s="50"/>
      <c r="AS3223" s="50"/>
      <c r="AT3223" s="50"/>
      <c r="AU3223" s="50"/>
      <c r="AV3223" s="50"/>
    </row>
    <row r="3224" spans="26:48" x14ac:dyDescent="0.2">
      <c r="Z3224" s="50"/>
      <c r="AA3224" s="50"/>
      <c r="AB3224" s="50"/>
      <c r="AC3224" s="50"/>
      <c r="AD3224" s="50"/>
      <c r="AE3224" s="50"/>
      <c r="AF3224" s="50"/>
      <c r="AG3224" s="50"/>
      <c r="AH3224" s="50"/>
      <c r="AI3224" s="50"/>
      <c r="AJ3224" s="50"/>
      <c r="AK3224" s="50"/>
      <c r="AL3224" s="50"/>
      <c r="AM3224" s="50"/>
      <c r="AN3224" s="50"/>
      <c r="AO3224" s="50"/>
      <c r="AP3224" s="50"/>
      <c r="AQ3224" s="50"/>
      <c r="AR3224" s="50"/>
      <c r="AS3224" s="50"/>
      <c r="AT3224" s="50"/>
      <c r="AU3224" s="50"/>
      <c r="AV3224" s="50"/>
    </row>
    <row r="3225" spans="26:48" x14ac:dyDescent="0.2">
      <c r="Z3225" s="50"/>
      <c r="AA3225" s="50"/>
      <c r="AB3225" s="50"/>
      <c r="AC3225" s="50"/>
      <c r="AD3225" s="50"/>
      <c r="AE3225" s="50"/>
      <c r="AF3225" s="50"/>
      <c r="AG3225" s="50"/>
      <c r="AH3225" s="50"/>
      <c r="AI3225" s="50"/>
      <c r="AJ3225" s="50"/>
      <c r="AK3225" s="50"/>
      <c r="AL3225" s="50"/>
      <c r="AM3225" s="50"/>
      <c r="AN3225" s="50"/>
      <c r="AO3225" s="50"/>
      <c r="AP3225" s="50"/>
      <c r="AQ3225" s="50"/>
      <c r="AR3225" s="50"/>
      <c r="AS3225" s="50"/>
      <c r="AT3225" s="50"/>
      <c r="AU3225" s="50"/>
      <c r="AV3225" s="50"/>
    </row>
    <row r="3226" spans="26:48" x14ac:dyDescent="0.2">
      <c r="Z3226" s="50"/>
      <c r="AA3226" s="50"/>
      <c r="AB3226" s="50"/>
      <c r="AC3226" s="50"/>
      <c r="AD3226" s="50"/>
      <c r="AE3226" s="50"/>
      <c r="AF3226" s="50"/>
      <c r="AG3226" s="50"/>
      <c r="AH3226" s="50"/>
      <c r="AI3226" s="50"/>
      <c r="AJ3226" s="50"/>
      <c r="AK3226" s="50"/>
      <c r="AL3226" s="50"/>
      <c r="AM3226" s="50"/>
      <c r="AN3226" s="50"/>
      <c r="AO3226" s="50"/>
      <c r="AP3226" s="50"/>
      <c r="AQ3226" s="50"/>
      <c r="AR3226" s="50"/>
      <c r="AS3226" s="50"/>
      <c r="AT3226" s="50"/>
      <c r="AU3226" s="50"/>
      <c r="AV3226" s="50"/>
    </row>
    <row r="3227" spans="26:48" x14ac:dyDescent="0.2">
      <c r="Z3227" s="50"/>
      <c r="AA3227" s="50"/>
      <c r="AB3227" s="50"/>
      <c r="AC3227" s="50"/>
      <c r="AD3227" s="50"/>
      <c r="AE3227" s="50"/>
      <c r="AF3227" s="50"/>
      <c r="AG3227" s="50"/>
      <c r="AH3227" s="50"/>
      <c r="AI3227" s="50"/>
      <c r="AJ3227" s="50"/>
      <c r="AK3227" s="50"/>
      <c r="AL3227" s="50"/>
      <c r="AM3227" s="50"/>
      <c r="AN3227" s="50"/>
      <c r="AO3227" s="50"/>
      <c r="AP3227" s="50"/>
      <c r="AQ3227" s="50"/>
      <c r="AR3227" s="50"/>
      <c r="AS3227" s="50"/>
      <c r="AT3227" s="50"/>
      <c r="AU3227" s="50"/>
      <c r="AV3227" s="50"/>
    </row>
    <row r="3228" spans="26:48" x14ac:dyDescent="0.2">
      <c r="Z3228" s="50"/>
      <c r="AA3228" s="50"/>
      <c r="AB3228" s="50"/>
      <c r="AC3228" s="50"/>
      <c r="AD3228" s="50"/>
      <c r="AE3228" s="50"/>
      <c r="AF3228" s="50"/>
      <c r="AG3228" s="50"/>
      <c r="AH3228" s="50"/>
      <c r="AI3228" s="50"/>
      <c r="AJ3228" s="50"/>
      <c r="AK3228" s="50"/>
      <c r="AL3228" s="50"/>
      <c r="AM3228" s="50"/>
      <c r="AN3228" s="50"/>
      <c r="AO3228" s="50"/>
      <c r="AP3228" s="50"/>
      <c r="AQ3228" s="50"/>
      <c r="AR3228" s="50"/>
      <c r="AS3228" s="50"/>
      <c r="AT3228" s="50"/>
      <c r="AU3228" s="50"/>
      <c r="AV3228" s="50"/>
    </row>
    <row r="3229" spans="26:48" x14ac:dyDescent="0.2">
      <c r="Z3229" s="50"/>
      <c r="AA3229" s="50"/>
      <c r="AB3229" s="50"/>
      <c r="AC3229" s="50"/>
      <c r="AD3229" s="50"/>
      <c r="AE3229" s="50"/>
      <c r="AF3229" s="50"/>
      <c r="AG3229" s="50"/>
      <c r="AH3229" s="50"/>
      <c r="AI3229" s="50"/>
      <c r="AJ3229" s="50"/>
      <c r="AK3229" s="50"/>
      <c r="AL3229" s="50"/>
      <c r="AM3229" s="50"/>
      <c r="AN3229" s="50"/>
      <c r="AO3229" s="50"/>
      <c r="AP3229" s="50"/>
      <c r="AQ3229" s="50"/>
      <c r="AR3229" s="50"/>
      <c r="AS3229" s="50"/>
      <c r="AT3229" s="50"/>
      <c r="AU3229" s="50"/>
      <c r="AV3229" s="50"/>
    </row>
    <row r="3230" spans="26:48" x14ac:dyDescent="0.2">
      <c r="Z3230" s="50"/>
      <c r="AA3230" s="50"/>
      <c r="AB3230" s="50"/>
      <c r="AC3230" s="50"/>
      <c r="AD3230" s="50"/>
      <c r="AE3230" s="50"/>
      <c r="AF3230" s="50"/>
      <c r="AG3230" s="50"/>
      <c r="AH3230" s="50"/>
      <c r="AI3230" s="50"/>
      <c r="AJ3230" s="50"/>
      <c r="AK3230" s="50"/>
      <c r="AL3230" s="50"/>
      <c r="AM3230" s="50"/>
      <c r="AN3230" s="50"/>
      <c r="AO3230" s="50"/>
      <c r="AP3230" s="50"/>
      <c r="AQ3230" s="50"/>
      <c r="AR3230" s="50"/>
      <c r="AS3230" s="50"/>
      <c r="AT3230" s="50"/>
      <c r="AU3230" s="50"/>
      <c r="AV3230" s="50"/>
    </row>
    <row r="3231" spans="26:48" x14ac:dyDescent="0.2">
      <c r="Z3231" s="50"/>
      <c r="AA3231" s="50"/>
      <c r="AB3231" s="50"/>
      <c r="AC3231" s="50"/>
      <c r="AD3231" s="50"/>
      <c r="AE3231" s="50"/>
      <c r="AF3231" s="50"/>
      <c r="AG3231" s="50"/>
      <c r="AH3231" s="50"/>
      <c r="AI3231" s="50"/>
      <c r="AJ3231" s="50"/>
      <c r="AK3231" s="50"/>
      <c r="AL3231" s="50"/>
      <c r="AM3231" s="50"/>
      <c r="AN3231" s="50"/>
      <c r="AO3231" s="50"/>
      <c r="AP3231" s="50"/>
      <c r="AQ3231" s="50"/>
      <c r="AR3231" s="50"/>
      <c r="AS3231" s="50"/>
      <c r="AT3231" s="50"/>
      <c r="AU3231" s="50"/>
      <c r="AV3231" s="50"/>
    </row>
    <row r="3232" spans="26:48" x14ac:dyDescent="0.2">
      <c r="Z3232" s="50"/>
      <c r="AA3232" s="50"/>
      <c r="AB3232" s="50"/>
      <c r="AC3232" s="50"/>
      <c r="AD3232" s="50"/>
      <c r="AE3232" s="50"/>
      <c r="AF3232" s="50"/>
      <c r="AG3232" s="50"/>
      <c r="AH3232" s="50"/>
      <c r="AI3232" s="50"/>
      <c r="AJ3232" s="50"/>
      <c r="AK3232" s="50"/>
      <c r="AL3232" s="50"/>
      <c r="AM3232" s="50"/>
      <c r="AN3232" s="50"/>
      <c r="AO3232" s="50"/>
      <c r="AP3232" s="50"/>
      <c r="AQ3232" s="50"/>
      <c r="AR3232" s="50"/>
      <c r="AS3232" s="50"/>
      <c r="AT3232" s="50"/>
      <c r="AU3232" s="50"/>
      <c r="AV3232" s="50"/>
    </row>
    <row r="3233" spans="26:48" x14ac:dyDescent="0.2">
      <c r="Z3233" s="50"/>
      <c r="AA3233" s="50"/>
      <c r="AB3233" s="50"/>
      <c r="AC3233" s="50"/>
      <c r="AD3233" s="50"/>
      <c r="AE3233" s="50"/>
      <c r="AF3233" s="50"/>
      <c r="AG3233" s="50"/>
      <c r="AH3233" s="50"/>
      <c r="AI3233" s="50"/>
      <c r="AJ3233" s="50"/>
      <c r="AK3233" s="50"/>
      <c r="AL3233" s="50"/>
      <c r="AM3233" s="50"/>
      <c r="AN3233" s="50"/>
      <c r="AO3233" s="50"/>
      <c r="AP3233" s="50"/>
      <c r="AQ3233" s="50"/>
      <c r="AR3233" s="50"/>
      <c r="AS3233" s="50"/>
      <c r="AT3233" s="50"/>
      <c r="AU3233" s="50"/>
      <c r="AV3233" s="50"/>
    </row>
    <row r="3234" spans="26:48" x14ac:dyDescent="0.2">
      <c r="Z3234" s="50"/>
      <c r="AA3234" s="50"/>
      <c r="AB3234" s="50"/>
      <c r="AC3234" s="50"/>
      <c r="AD3234" s="50"/>
      <c r="AE3234" s="50"/>
      <c r="AF3234" s="50"/>
      <c r="AG3234" s="50"/>
      <c r="AH3234" s="50"/>
      <c r="AI3234" s="50"/>
      <c r="AJ3234" s="50"/>
      <c r="AK3234" s="50"/>
      <c r="AL3234" s="50"/>
      <c r="AM3234" s="50"/>
      <c r="AN3234" s="50"/>
      <c r="AO3234" s="50"/>
      <c r="AP3234" s="50"/>
      <c r="AQ3234" s="50"/>
      <c r="AR3234" s="50"/>
      <c r="AS3234" s="50"/>
      <c r="AT3234" s="50"/>
      <c r="AU3234" s="50"/>
      <c r="AV3234" s="50"/>
    </row>
    <row r="3235" spans="26:48" x14ac:dyDescent="0.2">
      <c r="Z3235" s="50"/>
      <c r="AA3235" s="50"/>
      <c r="AB3235" s="50"/>
      <c r="AC3235" s="50"/>
      <c r="AD3235" s="50"/>
      <c r="AE3235" s="50"/>
      <c r="AF3235" s="50"/>
      <c r="AG3235" s="50"/>
      <c r="AH3235" s="50"/>
      <c r="AI3235" s="50"/>
      <c r="AJ3235" s="50"/>
      <c r="AK3235" s="50"/>
      <c r="AL3235" s="50"/>
      <c r="AM3235" s="50"/>
      <c r="AN3235" s="50"/>
      <c r="AO3235" s="50"/>
      <c r="AP3235" s="50"/>
      <c r="AQ3235" s="50"/>
      <c r="AR3235" s="50"/>
      <c r="AS3235" s="50"/>
      <c r="AT3235" s="50"/>
      <c r="AU3235" s="50"/>
      <c r="AV3235" s="50"/>
    </row>
    <row r="3236" spans="26:48" x14ac:dyDescent="0.2">
      <c r="Z3236" s="50"/>
      <c r="AA3236" s="50"/>
      <c r="AB3236" s="50"/>
      <c r="AC3236" s="50"/>
      <c r="AD3236" s="50"/>
      <c r="AE3236" s="50"/>
      <c r="AF3236" s="50"/>
      <c r="AG3236" s="50"/>
      <c r="AH3236" s="50"/>
      <c r="AI3236" s="50"/>
      <c r="AJ3236" s="50"/>
      <c r="AK3236" s="50"/>
      <c r="AL3236" s="50"/>
      <c r="AM3236" s="50"/>
      <c r="AN3236" s="50"/>
      <c r="AO3236" s="50"/>
      <c r="AP3236" s="50"/>
      <c r="AQ3236" s="50"/>
      <c r="AR3236" s="50"/>
      <c r="AS3236" s="50"/>
      <c r="AT3236" s="50"/>
      <c r="AU3236" s="50"/>
      <c r="AV3236" s="50"/>
    </row>
    <row r="3237" spans="26:48" x14ac:dyDescent="0.2">
      <c r="Z3237" s="50"/>
      <c r="AA3237" s="50"/>
      <c r="AB3237" s="50"/>
      <c r="AC3237" s="50"/>
      <c r="AD3237" s="50"/>
      <c r="AE3237" s="50"/>
      <c r="AF3237" s="50"/>
      <c r="AG3237" s="50"/>
      <c r="AH3237" s="50"/>
      <c r="AI3237" s="50"/>
      <c r="AJ3237" s="50"/>
      <c r="AK3237" s="50"/>
      <c r="AL3237" s="50"/>
      <c r="AM3237" s="50"/>
      <c r="AN3237" s="50"/>
      <c r="AO3237" s="50"/>
      <c r="AP3237" s="50"/>
      <c r="AQ3237" s="50"/>
      <c r="AR3237" s="50"/>
      <c r="AS3237" s="50"/>
      <c r="AT3237" s="50"/>
      <c r="AU3237" s="50"/>
      <c r="AV3237" s="50"/>
    </row>
    <row r="3238" spans="26:48" x14ac:dyDescent="0.2">
      <c r="Z3238" s="50"/>
      <c r="AA3238" s="50"/>
      <c r="AB3238" s="50"/>
      <c r="AC3238" s="50"/>
      <c r="AD3238" s="50"/>
      <c r="AE3238" s="50"/>
      <c r="AF3238" s="50"/>
      <c r="AG3238" s="50"/>
      <c r="AH3238" s="50"/>
      <c r="AI3238" s="50"/>
      <c r="AJ3238" s="50"/>
      <c r="AK3238" s="50"/>
      <c r="AL3238" s="50"/>
      <c r="AM3238" s="50"/>
      <c r="AN3238" s="50"/>
      <c r="AO3238" s="50"/>
      <c r="AP3238" s="50"/>
      <c r="AQ3238" s="50"/>
      <c r="AR3238" s="50"/>
      <c r="AS3238" s="50"/>
      <c r="AT3238" s="50"/>
      <c r="AU3238" s="50"/>
      <c r="AV3238" s="50"/>
    </row>
    <row r="3239" spans="26:48" x14ac:dyDescent="0.2">
      <c r="Z3239" s="50"/>
      <c r="AA3239" s="50"/>
      <c r="AB3239" s="50"/>
      <c r="AC3239" s="50"/>
      <c r="AD3239" s="50"/>
      <c r="AE3239" s="50"/>
      <c r="AF3239" s="50"/>
      <c r="AG3239" s="50"/>
      <c r="AH3239" s="50"/>
      <c r="AI3239" s="50"/>
      <c r="AJ3239" s="50"/>
      <c r="AK3239" s="50"/>
      <c r="AL3239" s="50"/>
      <c r="AM3239" s="50"/>
      <c r="AN3239" s="50"/>
      <c r="AO3239" s="50"/>
      <c r="AP3239" s="50"/>
      <c r="AQ3239" s="50"/>
      <c r="AR3239" s="50"/>
      <c r="AS3239" s="50"/>
      <c r="AT3239" s="50"/>
      <c r="AU3239" s="50"/>
      <c r="AV3239" s="50"/>
    </row>
    <row r="3240" spans="26:48" x14ac:dyDescent="0.2">
      <c r="Z3240" s="50"/>
      <c r="AA3240" s="50"/>
      <c r="AB3240" s="50"/>
      <c r="AC3240" s="50"/>
      <c r="AD3240" s="50"/>
      <c r="AE3240" s="50"/>
      <c r="AF3240" s="50"/>
      <c r="AG3240" s="50"/>
      <c r="AH3240" s="50"/>
      <c r="AI3240" s="50"/>
      <c r="AJ3240" s="50"/>
      <c r="AK3240" s="50"/>
      <c r="AL3240" s="50"/>
      <c r="AM3240" s="50"/>
      <c r="AN3240" s="50"/>
      <c r="AO3240" s="50"/>
      <c r="AP3240" s="50"/>
      <c r="AQ3240" s="50"/>
      <c r="AR3240" s="50"/>
      <c r="AS3240" s="50"/>
      <c r="AT3240" s="50"/>
      <c r="AU3240" s="50"/>
      <c r="AV3240" s="50"/>
    </row>
    <row r="3241" spans="26:48" x14ac:dyDescent="0.2">
      <c r="Z3241" s="50"/>
      <c r="AA3241" s="50"/>
      <c r="AB3241" s="50"/>
      <c r="AC3241" s="50"/>
      <c r="AD3241" s="50"/>
      <c r="AE3241" s="50"/>
      <c r="AF3241" s="50"/>
      <c r="AG3241" s="50"/>
      <c r="AH3241" s="50"/>
      <c r="AI3241" s="50"/>
      <c r="AJ3241" s="50"/>
      <c r="AK3241" s="50"/>
      <c r="AL3241" s="50"/>
      <c r="AM3241" s="50"/>
      <c r="AN3241" s="50"/>
      <c r="AO3241" s="50"/>
      <c r="AP3241" s="50"/>
      <c r="AQ3241" s="50"/>
      <c r="AR3241" s="50"/>
      <c r="AS3241" s="50"/>
      <c r="AT3241" s="50"/>
      <c r="AU3241" s="50"/>
      <c r="AV3241" s="50"/>
    </row>
    <row r="3242" spans="26:48" x14ac:dyDescent="0.2">
      <c r="Z3242" s="50"/>
      <c r="AA3242" s="50"/>
      <c r="AB3242" s="50"/>
      <c r="AC3242" s="50"/>
      <c r="AD3242" s="50"/>
      <c r="AE3242" s="50"/>
      <c r="AF3242" s="50"/>
      <c r="AG3242" s="50"/>
      <c r="AH3242" s="50"/>
      <c r="AI3242" s="50"/>
      <c r="AJ3242" s="50"/>
      <c r="AK3242" s="50"/>
      <c r="AL3242" s="50"/>
      <c r="AM3242" s="50"/>
      <c r="AN3242" s="50"/>
      <c r="AO3242" s="50"/>
      <c r="AP3242" s="50"/>
      <c r="AQ3242" s="50"/>
      <c r="AR3242" s="50"/>
      <c r="AS3242" s="50"/>
      <c r="AT3242" s="50"/>
      <c r="AU3242" s="50"/>
      <c r="AV3242" s="50"/>
    </row>
    <row r="3243" spans="26:48" x14ac:dyDescent="0.2">
      <c r="Z3243" s="50"/>
      <c r="AA3243" s="50"/>
      <c r="AB3243" s="50"/>
      <c r="AC3243" s="50"/>
      <c r="AD3243" s="50"/>
      <c r="AE3243" s="50"/>
      <c r="AF3243" s="50"/>
      <c r="AG3243" s="50"/>
      <c r="AH3243" s="50"/>
      <c r="AI3243" s="50"/>
      <c r="AJ3243" s="50"/>
      <c r="AK3243" s="50"/>
      <c r="AL3243" s="50"/>
      <c r="AM3243" s="50"/>
      <c r="AN3243" s="50"/>
      <c r="AO3243" s="50"/>
      <c r="AP3243" s="50"/>
      <c r="AQ3243" s="50"/>
      <c r="AR3243" s="50"/>
      <c r="AS3243" s="50"/>
      <c r="AT3243" s="50"/>
      <c r="AU3243" s="50"/>
      <c r="AV3243" s="50"/>
    </row>
    <row r="3244" spans="26:48" x14ac:dyDescent="0.2">
      <c r="Z3244" s="50"/>
      <c r="AA3244" s="50"/>
      <c r="AB3244" s="50"/>
      <c r="AC3244" s="50"/>
      <c r="AD3244" s="50"/>
      <c r="AE3244" s="50"/>
      <c r="AF3244" s="50"/>
      <c r="AG3244" s="50"/>
      <c r="AH3244" s="50"/>
      <c r="AI3244" s="50"/>
      <c r="AJ3244" s="50"/>
      <c r="AK3244" s="50"/>
      <c r="AL3244" s="50"/>
      <c r="AM3244" s="50"/>
      <c r="AN3244" s="50"/>
      <c r="AO3244" s="50"/>
      <c r="AP3244" s="50"/>
      <c r="AQ3244" s="50"/>
      <c r="AR3244" s="50"/>
      <c r="AS3244" s="50"/>
      <c r="AT3244" s="50"/>
      <c r="AU3244" s="50"/>
      <c r="AV3244" s="50"/>
    </row>
    <row r="3245" spans="26:48" x14ac:dyDescent="0.2">
      <c r="Z3245" s="50"/>
      <c r="AA3245" s="50"/>
      <c r="AB3245" s="50"/>
      <c r="AC3245" s="50"/>
      <c r="AD3245" s="50"/>
      <c r="AE3245" s="50"/>
      <c r="AF3245" s="50"/>
      <c r="AG3245" s="50"/>
      <c r="AH3245" s="50"/>
      <c r="AI3245" s="50"/>
      <c r="AJ3245" s="50"/>
      <c r="AK3245" s="50"/>
      <c r="AL3245" s="50"/>
      <c r="AM3245" s="50"/>
      <c r="AN3245" s="50"/>
      <c r="AO3245" s="50"/>
      <c r="AP3245" s="50"/>
      <c r="AQ3245" s="50"/>
      <c r="AR3245" s="50"/>
      <c r="AS3245" s="50"/>
      <c r="AT3245" s="50"/>
      <c r="AU3245" s="50"/>
      <c r="AV3245" s="50"/>
    </row>
    <row r="3246" spans="26:48" x14ac:dyDescent="0.2">
      <c r="Z3246" s="50"/>
      <c r="AA3246" s="50"/>
      <c r="AB3246" s="50"/>
      <c r="AC3246" s="50"/>
      <c r="AD3246" s="50"/>
      <c r="AE3246" s="50"/>
      <c r="AF3246" s="50"/>
      <c r="AG3246" s="50"/>
      <c r="AH3246" s="50"/>
      <c r="AI3246" s="50"/>
      <c r="AJ3246" s="50"/>
      <c r="AK3246" s="50"/>
      <c r="AL3246" s="50"/>
      <c r="AM3246" s="50"/>
      <c r="AN3246" s="50"/>
      <c r="AO3246" s="50"/>
      <c r="AP3246" s="50"/>
      <c r="AQ3246" s="50"/>
      <c r="AR3246" s="50"/>
      <c r="AS3246" s="50"/>
      <c r="AT3246" s="50"/>
      <c r="AU3246" s="50"/>
      <c r="AV3246" s="50"/>
    </row>
    <row r="3247" spans="26:48" x14ac:dyDescent="0.2">
      <c r="Z3247" s="50"/>
      <c r="AA3247" s="50"/>
      <c r="AB3247" s="50"/>
      <c r="AC3247" s="50"/>
      <c r="AD3247" s="50"/>
      <c r="AE3247" s="50"/>
      <c r="AF3247" s="50"/>
      <c r="AG3247" s="50"/>
      <c r="AH3247" s="50"/>
      <c r="AI3247" s="50"/>
      <c r="AJ3247" s="50"/>
      <c r="AK3247" s="50"/>
      <c r="AL3247" s="50"/>
      <c r="AM3247" s="50"/>
      <c r="AN3247" s="50"/>
      <c r="AO3247" s="50"/>
      <c r="AP3247" s="50"/>
      <c r="AQ3247" s="50"/>
      <c r="AR3247" s="50"/>
      <c r="AS3247" s="50"/>
      <c r="AT3247" s="50"/>
      <c r="AU3247" s="50"/>
      <c r="AV3247" s="50"/>
    </row>
    <row r="3248" spans="26:48" x14ac:dyDescent="0.2">
      <c r="Z3248" s="50"/>
      <c r="AA3248" s="50"/>
      <c r="AB3248" s="50"/>
      <c r="AC3248" s="50"/>
      <c r="AD3248" s="50"/>
      <c r="AE3248" s="50"/>
      <c r="AF3248" s="50"/>
      <c r="AG3248" s="50"/>
      <c r="AH3248" s="50"/>
      <c r="AI3248" s="50"/>
      <c r="AJ3248" s="50"/>
      <c r="AK3248" s="50"/>
      <c r="AL3248" s="50"/>
      <c r="AM3248" s="50"/>
      <c r="AN3248" s="50"/>
      <c r="AO3248" s="50"/>
      <c r="AP3248" s="50"/>
      <c r="AQ3248" s="50"/>
      <c r="AR3248" s="50"/>
      <c r="AS3248" s="50"/>
      <c r="AT3248" s="50"/>
      <c r="AU3248" s="50"/>
      <c r="AV3248" s="50"/>
    </row>
    <row r="3249" spans="26:48" x14ac:dyDescent="0.2">
      <c r="Z3249" s="50"/>
      <c r="AA3249" s="50"/>
      <c r="AB3249" s="50"/>
      <c r="AC3249" s="50"/>
      <c r="AD3249" s="50"/>
      <c r="AE3249" s="50"/>
      <c r="AF3249" s="50"/>
      <c r="AG3249" s="50"/>
      <c r="AH3249" s="50"/>
      <c r="AI3249" s="50"/>
      <c r="AJ3249" s="50"/>
      <c r="AK3249" s="50"/>
      <c r="AL3249" s="50"/>
      <c r="AM3249" s="50"/>
      <c r="AN3249" s="50"/>
      <c r="AO3249" s="50"/>
      <c r="AP3249" s="50"/>
      <c r="AQ3249" s="50"/>
      <c r="AR3249" s="50"/>
      <c r="AS3249" s="50"/>
      <c r="AT3249" s="50"/>
      <c r="AU3249" s="50"/>
      <c r="AV3249" s="50"/>
    </row>
    <row r="3250" spans="26:48" x14ac:dyDescent="0.2">
      <c r="Z3250" s="50"/>
      <c r="AA3250" s="50"/>
      <c r="AB3250" s="50"/>
      <c r="AC3250" s="50"/>
      <c r="AD3250" s="50"/>
      <c r="AE3250" s="50"/>
      <c r="AF3250" s="50"/>
      <c r="AG3250" s="50"/>
      <c r="AH3250" s="50"/>
      <c r="AI3250" s="50"/>
      <c r="AJ3250" s="50"/>
      <c r="AK3250" s="50"/>
      <c r="AL3250" s="50"/>
      <c r="AM3250" s="50"/>
      <c r="AN3250" s="50"/>
      <c r="AO3250" s="50"/>
      <c r="AP3250" s="50"/>
      <c r="AQ3250" s="50"/>
      <c r="AR3250" s="50"/>
      <c r="AS3250" s="50"/>
      <c r="AT3250" s="50"/>
      <c r="AU3250" s="50"/>
      <c r="AV3250" s="50"/>
    </row>
    <row r="3251" spans="26:48" x14ac:dyDescent="0.2">
      <c r="Z3251" s="50"/>
      <c r="AA3251" s="50"/>
      <c r="AB3251" s="50"/>
      <c r="AC3251" s="50"/>
      <c r="AD3251" s="50"/>
      <c r="AE3251" s="50"/>
      <c r="AF3251" s="50"/>
      <c r="AG3251" s="50"/>
      <c r="AH3251" s="50"/>
      <c r="AI3251" s="50"/>
      <c r="AJ3251" s="50"/>
      <c r="AK3251" s="50"/>
      <c r="AL3251" s="50"/>
      <c r="AM3251" s="50"/>
      <c r="AN3251" s="50"/>
      <c r="AO3251" s="50"/>
      <c r="AP3251" s="50"/>
      <c r="AQ3251" s="50"/>
      <c r="AR3251" s="50"/>
      <c r="AS3251" s="50"/>
      <c r="AT3251" s="50"/>
      <c r="AU3251" s="50"/>
      <c r="AV3251" s="50"/>
    </row>
    <row r="3252" spans="26:48" x14ac:dyDescent="0.2">
      <c r="Z3252" s="50"/>
      <c r="AA3252" s="50"/>
      <c r="AB3252" s="50"/>
      <c r="AC3252" s="50"/>
      <c r="AD3252" s="50"/>
      <c r="AE3252" s="50"/>
      <c r="AF3252" s="50"/>
      <c r="AG3252" s="50"/>
      <c r="AH3252" s="50"/>
      <c r="AI3252" s="50"/>
      <c r="AJ3252" s="50"/>
      <c r="AK3252" s="50"/>
      <c r="AL3252" s="50"/>
      <c r="AM3252" s="50"/>
      <c r="AN3252" s="50"/>
      <c r="AO3252" s="50"/>
      <c r="AP3252" s="50"/>
      <c r="AQ3252" s="50"/>
      <c r="AR3252" s="50"/>
      <c r="AS3252" s="50"/>
      <c r="AT3252" s="50"/>
      <c r="AU3252" s="50"/>
      <c r="AV3252" s="50"/>
    </row>
    <row r="3253" spans="26:48" x14ac:dyDescent="0.2">
      <c r="Z3253" s="50"/>
      <c r="AA3253" s="50"/>
      <c r="AB3253" s="50"/>
      <c r="AC3253" s="50"/>
      <c r="AD3253" s="50"/>
      <c r="AE3253" s="50"/>
      <c r="AF3253" s="50"/>
      <c r="AG3253" s="50"/>
      <c r="AH3253" s="50"/>
      <c r="AI3253" s="50"/>
      <c r="AJ3253" s="50"/>
      <c r="AK3253" s="50"/>
      <c r="AL3253" s="50"/>
      <c r="AM3253" s="50"/>
      <c r="AN3253" s="50"/>
      <c r="AO3253" s="50"/>
      <c r="AP3253" s="50"/>
      <c r="AQ3253" s="50"/>
      <c r="AR3253" s="50"/>
      <c r="AS3253" s="50"/>
      <c r="AT3253" s="50"/>
      <c r="AU3253" s="50"/>
      <c r="AV3253" s="50"/>
    </row>
    <row r="3254" spans="26:48" x14ac:dyDescent="0.2">
      <c r="Z3254" s="50"/>
      <c r="AA3254" s="50"/>
      <c r="AB3254" s="50"/>
      <c r="AC3254" s="50"/>
      <c r="AD3254" s="50"/>
      <c r="AE3254" s="50"/>
      <c r="AF3254" s="50"/>
      <c r="AG3254" s="50"/>
      <c r="AH3254" s="50"/>
      <c r="AI3254" s="50"/>
      <c r="AJ3254" s="50"/>
      <c r="AK3254" s="50"/>
      <c r="AL3254" s="50"/>
      <c r="AM3254" s="50"/>
      <c r="AN3254" s="50"/>
      <c r="AO3254" s="50"/>
      <c r="AP3254" s="50"/>
      <c r="AQ3254" s="50"/>
      <c r="AR3254" s="50"/>
      <c r="AS3254" s="50"/>
      <c r="AT3254" s="50"/>
      <c r="AU3254" s="50"/>
      <c r="AV3254" s="50"/>
    </row>
    <row r="3255" spans="26:48" x14ac:dyDescent="0.2">
      <c r="Z3255" s="50"/>
      <c r="AA3255" s="50"/>
      <c r="AB3255" s="50"/>
      <c r="AC3255" s="50"/>
      <c r="AD3255" s="50"/>
      <c r="AE3255" s="50"/>
      <c r="AF3255" s="50"/>
      <c r="AG3255" s="50"/>
      <c r="AH3255" s="50"/>
      <c r="AI3255" s="50"/>
      <c r="AJ3255" s="50"/>
      <c r="AK3255" s="50"/>
      <c r="AL3255" s="50"/>
      <c r="AM3255" s="50"/>
      <c r="AN3255" s="50"/>
      <c r="AO3255" s="50"/>
      <c r="AP3255" s="50"/>
      <c r="AQ3255" s="50"/>
      <c r="AR3255" s="50"/>
      <c r="AS3255" s="50"/>
      <c r="AT3255" s="50"/>
      <c r="AU3255" s="50"/>
      <c r="AV3255" s="50"/>
    </row>
    <row r="3256" spans="26:48" x14ac:dyDescent="0.2">
      <c r="Z3256" s="50"/>
      <c r="AA3256" s="50"/>
      <c r="AB3256" s="50"/>
      <c r="AC3256" s="50"/>
      <c r="AD3256" s="50"/>
      <c r="AE3256" s="50"/>
      <c r="AF3256" s="50"/>
      <c r="AG3256" s="50"/>
      <c r="AH3256" s="50"/>
      <c r="AI3256" s="50"/>
      <c r="AJ3256" s="50"/>
      <c r="AK3256" s="50"/>
      <c r="AL3256" s="50"/>
      <c r="AM3256" s="50"/>
      <c r="AN3256" s="50"/>
      <c r="AO3256" s="50"/>
      <c r="AP3256" s="50"/>
      <c r="AQ3256" s="50"/>
      <c r="AR3256" s="50"/>
      <c r="AS3256" s="50"/>
      <c r="AT3256" s="50"/>
      <c r="AU3256" s="50"/>
      <c r="AV3256" s="50"/>
    </row>
    <row r="3257" spans="26:48" x14ac:dyDescent="0.2">
      <c r="Z3257" s="50"/>
      <c r="AA3257" s="50"/>
      <c r="AB3257" s="50"/>
      <c r="AC3257" s="50"/>
      <c r="AD3257" s="50"/>
      <c r="AE3257" s="50"/>
      <c r="AF3257" s="50"/>
      <c r="AG3257" s="50"/>
      <c r="AH3257" s="50"/>
      <c r="AI3257" s="50"/>
      <c r="AJ3257" s="50"/>
      <c r="AK3257" s="50"/>
      <c r="AL3257" s="50"/>
      <c r="AM3257" s="50"/>
      <c r="AN3257" s="50"/>
      <c r="AO3257" s="50"/>
      <c r="AP3257" s="50"/>
      <c r="AQ3257" s="50"/>
      <c r="AR3257" s="50"/>
      <c r="AS3257" s="50"/>
      <c r="AT3257" s="50"/>
      <c r="AU3257" s="50"/>
      <c r="AV3257" s="50"/>
    </row>
    <row r="3258" spans="26:48" x14ac:dyDescent="0.2">
      <c r="Z3258" s="50"/>
      <c r="AA3258" s="50"/>
      <c r="AB3258" s="50"/>
      <c r="AC3258" s="50"/>
      <c r="AD3258" s="50"/>
      <c r="AE3258" s="50"/>
      <c r="AF3258" s="50"/>
      <c r="AG3258" s="50"/>
      <c r="AH3258" s="50"/>
      <c r="AI3258" s="50"/>
      <c r="AJ3258" s="50"/>
      <c r="AK3258" s="50"/>
      <c r="AL3258" s="50"/>
      <c r="AM3258" s="50"/>
      <c r="AN3258" s="50"/>
      <c r="AO3258" s="50"/>
      <c r="AP3258" s="50"/>
      <c r="AQ3258" s="50"/>
      <c r="AR3258" s="50"/>
      <c r="AS3258" s="50"/>
      <c r="AT3258" s="50"/>
      <c r="AU3258" s="50"/>
      <c r="AV3258" s="50"/>
    </row>
    <row r="3259" spans="26:48" x14ac:dyDescent="0.2">
      <c r="Z3259" s="50"/>
      <c r="AA3259" s="50"/>
      <c r="AB3259" s="50"/>
      <c r="AC3259" s="50"/>
      <c r="AD3259" s="50"/>
      <c r="AE3259" s="50"/>
      <c r="AF3259" s="50"/>
      <c r="AG3259" s="50"/>
      <c r="AH3259" s="50"/>
      <c r="AI3259" s="50"/>
      <c r="AJ3259" s="50"/>
      <c r="AK3259" s="50"/>
      <c r="AL3259" s="50"/>
      <c r="AM3259" s="50"/>
      <c r="AN3259" s="50"/>
      <c r="AO3259" s="50"/>
      <c r="AP3259" s="50"/>
      <c r="AQ3259" s="50"/>
      <c r="AR3259" s="50"/>
      <c r="AS3259" s="50"/>
      <c r="AT3259" s="50"/>
      <c r="AU3259" s="50"/>
      <c r="AV3259" s="50"/>
    </row>
    <row r="3260" spans="26:48" x14ac:dyDescent="0.2">
      <c r="Z3260" s="50"/>
      <c r="AA3260" s="50"/>
      <c r="AB3260" s="50"/>
      <c r="AC3260" s="50"/>
      <c r="AD3260" s="50"/>
      <c r="AE3260" s="50"/>
      <c r="AF3260" s="50"/>
      <c r="AG3260" s="50"/>
      <c r="AH3260" s="50"/>
      <c r="AI3260" s="50"/>
      <c r="AJ3260" s="50"/>
      <c r="AK3260" s="50"/>
      <c r="AL3260" s="50"/>
      <c r="AM3260" s="50"/>
      <c r="AN3260" s="50"/>
      <c r="AO3260" s="50"/>
      <c r="AP3260" s="50"/>
      <c r="AQ3260" s="50"/>
      <c r="AR3260" s="50"/>
      <c r="AS3260" s="50"/>
      <c r="AT3260" s="50"/>
      <c r="AU3260" s="50"/>
      <c r="AV3260" s="50"/>
    </row>
    <row r="3261" spans="26:48" x14ac:dyDescent="0.2">
      <c r="Z3261" s="50"/>
      <c r="AA3261" s="50"/>
      <c r="AB3261" s="50"/>
      <c r="AC3261" s="50"/>
      <c r="AD3261" s="50"/>
      <c r="AE3261" s="50"/>
      <c r="AF3261" s="50"/>
      <c r="AG3261" s="50"/>
      <c r="AH3261" s="50"/>
      <c r="AI3261" s="50"/>
      <c r="AJ3261" s="50"/>
      <c r="AK3261" s="50"/>
      <c r="AL3261" s="50"/>
      <c r="AM3261" s="50"/>
      <c r="AN3261" s="50"/>
      <c r="AO3261" s="50"/>
      <c r="AP3261" s="50"/>
      <c r="AQ3261" s="50"/>
      <c r="AR3261" s="50"/>
      <c r="AS3261" s="50"/>
      <c r="AT3261" s="50"/>
      <c r="AU3261" s="50"/>
      <c r="AV3261" s="50"/>
    </row>
    <row r="3262" spans="26:48" x14ac:dyDescent="0.2">
      <c r="Z3262" s="50"/>
      <c r="AA3262" s="50"/>
      <c r="AB3262" s="50"/>
      <c r="AC3262" s="50"/>
      <c r="AD3262" s="50"/>
      <c r="AE3262" s="50"/>
      <c r="AF3262" s="50"/>
      <c r="AG3262" s="50"/>
      <c r="AH3262" s="50"/>
      <c r="AI3262" s="50"/>
      <c r="AJ3262" s="50"/>
      <c r="AK3262" s="50"/>
      <c r="AL3262" s="50"/>
      <c r="AM3262" s="50"/>
      <c r="AN3262" s="50"/>
      <c r="AO3262" s="50"/>
      <c r="AP3262" s="50"/>
      <c r="AQ3262" s="50"/>
      <c r="AR3262" s="50"/>
      <c r="AS3262" s="50"/>
      <c r="AT3262" s="50"/>
      <c r="AU3262" s="50"/>
      <c r="AV3262" s="50"/>
    </row>
    <row r="3263" spans="26:48" x14ac:dyDescent="0.2">
      <c r="Z3263" s="50"/>
      <c r="AA3263" s="50"/>
      <c r="AB3263" s="50"/>
      <c r="AC3263" s="50"/>
      <c r="AD3263" s="50"/>
      <c r="AE3263" s="50"/>
      <c r="AF3263" s="50"/>
      <c r="AG3263" s="50"/>
      <c r="AH3263" s="50"/>
      <c r="AI3263" s="50"/>
      <c r="AJ3263" s="50"/>
      <c r="AK3263" s="50"/>
      <c r="AL3263" s="50"/>
      <c r="AM3263" s="50"/>
      <c r="AN3263" s="50"/>
      <c r="AO3263" s="50"/>
      <c r="AP3263" s="50"/>
      <c r="AQ3263" s="50"/>
      <c r="AR3263" s="50"/>
      <c r="AS3263" s="50"/>
      <c r="AT3263" s="50"/>
      <c r="AU3263" s="50"/>
      <c r="AV3263" s="50"/>
    </row>
    <row r="3264" spans="26:48" x14ac:dyDescent="0.2">
      <c r="Z3264" s="50"/>
      <c r="AA3264" s="50"/>
      <c r="AB3264" s="50"/>
      <c r="AC3264" s="50"/>
      <c r="AD3264" s="50"/>
      <c r="AE3264" s="50"/>
      <c r="AF3264" s="50"/>
      <c r="AG3264" s="50"/>
      <c r="AH3264" s="50"/>
      <c r="AI3264" s="50"/>
      <c r="AJ3264" s="50"/>
      <c r="AK3264" s="50"/>
      <c r="AL3264" s="50"/>
      <c r="AM3264" s="50"/>
      <c r="AN3264" s="50"/>
      <c r="AO3264" s="50"/>
      <c r="AP3264" s="50"/>
      <c r="AQ3264" s="50"/>
      <c r="AR3264" s="50"/>
      <c r="AS3264" s="50"/>
      <c r="AT3264" s="50"/>
      <c r="AU3264" s="50"/>
      <c r="AV3264" s="50"/>
    </row>
    <row r="3265" spans="26:48" x14ac:dyDescent="0.2">
      <c r="Z3265" s="50"/>
      <c r="AA3265" s="50"/>
      <c r="AB3265" s="50"/>
      <c r="AC3265" s="50"/>
      <c r="AD3265" s="50"/>
      <c r="AE3265" s="50"/>
      <c r="AF3265" s="50"/>
      <c r="AG3265" s="50"/>
      <c r="AH3265" s="50"/>
      <c r="AI3265" s="50"/>
      <c r="AJ3265" s="50"/>
      <c r="AK3265" s="50"/>
      <c r="AL3265" s="50"/>
      <c r="AM3265" s="50"/>
      <c r="AN3265" s="50"/>
      <c r="AO3265" s="50"/>
      <c r="AP3265" s="50"/>
      <c r="AQ3265" s="50"/>
      <c r="AR3265" s="50"/>
      <c r="AS3265" s="50"/>
      <c r="AT3265" s="50"/>
      <c r="AU3265" s="50"/>
      <c r="AV3265" s="50"/>
    </row>
    <row r="3266" spans="26:48" x14ac:dyDescent="0.2">
      <c r="Z3266" s="50"/>
      <c r="AA3266" s="50"/>
      <c r="AB3266" s="50"/>
      <c r="AC3266" s="50"/>
      <c r="AD3266" s="50"/>
      <c r="AE3266" s="50"/>
      <c r="AF3266" s="50"/>
      <c r="AG3266" s="50"/>
      <c r="AH3266" s="50"/>
      <c r="AI3266" s="50"/>
      <c r="AJ3266" s="50"/>
      <c r="AK3266" s="50"/>
      <c r="AL3266" s="50"/>
      <c r="AM3266" s="50"/>
      <c r="AN3266" s="50"/>
      <c r="AO3266" s="50"/>
      <c r="AP3266" s="50"/>
      <c r="AQ3266" s="50"/>
      <c r="AR3266" s="50"/>
      <c r="AS3266" s="50"/>
      <c r="AT3266" s="50"/>
      <c r="AU3266" s="50"/>
      <c r="AV3266" s="50"/>
    </row>
    <row r="3267" spans="26:48" x14ac:dyDescent="0.2">
      <c r="Z3267" s="50"/>
      <c r="AA3267" s="50"/>
      <c r="AB3267" s="50"/>
      <c r="AC3267" s="50"/>
      <c r="AD3267" s="50"/>
      <c r="AE3267" s="50"/>
      <c r="AF3267" s="50"/>
      <c r="AG3267" s="50"/>
      <c r="AH3267" s="50"/>
      <c r="AI3267" s="50"/>
      <c r="AJ3267" s="50"/>
      <c r="AK3267" s="50"/>
      <c r="AL3267" s="50"/>
      <c r="AM3267" s="50"/>
      <c r="AN3267" s="50"/>
      <c r="AO3267" s="50"/>
      <c r="AP3267" s="50"/>
      <c r="AQ3267" s="50"/>
      <c r="AR3267" s="50"/>
      <c r="AS3267" s="50"/>
      <c r="AT3267" s="50"/>
      <c r="AU3267" s="50"/>
      <c r="AV3267" s="50"/>
    </row>
    <row r="3268" spans="26:48" x14ac:dyDescent="0.2">
      <c r="Z3268" s="50"/>
      <c r="AA3268" s="50"/>
      <c r="AB3268" s="50"/>
      <c r="AC3268" s="50"/>
      <c r="AD3268" s="50"/>
      <c r="AE3268" s="50"/>
      <c r="AF3268" s="50"/>
      <c r="AG3268" s="50"/>
      <c r="AH3268" s="50"/>
      <c r="AI3268" s="50"/>
      <c r="AJ3268" s="50"/>
      <c r="AK3268" s="50"/>
      <c r="AL3268" s="50"/>
      <c r="AM3268" s="50"/>
      <c r="AN3268" s="50"/>
      <c r="AO3268" s="50"/>
      <c r="AP3268" s="50"/>
      <c r="AQ3268" s="50"/>
      <c r="AR3268" s="50"/>
      <c r="AS3268" s="50"/>
      <c r="AT3268" s="50"/>
      <c r="AU3268" s="50"/>
      <c r="AV3268" s="50"/>
    </row>
    <row r="3269" spans="26:48" x14ac:dyDescent="0.2">
      <c r="Z3269" s="50"/>
      <c r="AA3269" s="50"/>
      <c r="AB3269" s="50"/>
      <c r="AC3269" s="50"/>
      <c r="AD3269" s="50"/>
      <c r="AE3269" s="50"/>
      <c r="AF3269" s="50"/>
      <c r="AG3269" s="50"/>
      <c r="AH3269" s="50"/>
      <c r="AI3269" s="50"/>
      <c r="AJ3269" s="50"/>
      <c r="AK3269" s="50"/>
      <c r="AL3269" s="50"/>
      <c r="AM3269" s="50"/>
      <c r="AN3269" s="50"/>
      <c r="AO3269" s="50"/>
      <c r="AP3269" s="50"/>
      <c r="AQ3269" s="50"/>
      <c r="AR3269" s="50"/>
      <c r="AS3269" s="50"/>
      <c r="AT3269" s="50"/>
      <c r="AU3269" s="50"/>
      <c r="AV3269" s="50"/>
    </row>
    <row r="3270" spans="26:48" x14ac:dyDescent="0.2">
      <c r="Z3270" s="50"/>
      <c r="AA3270" s="50"/>
      <c r="AB3270" s="50"/>
      <c r="AC3270" s="50"/>
      <c r="AD3270" s="50"/>
      <c r="AE3270" s="50"/>
      <c r="AF3270" s="50"/>
      <c r="AG3270" s="50"/>
      <c r="AH3270" s="50"/>
      <c r="AI3270" s="50"/>
      <c r="AJ3270" s="50"/>
      <c r="AK3270" s="50"/>
      <c r="AL3270" s="50"/>
      <c r="AM3270" s="50"/>
      <c r="AN3270" s="50"/>
      <c r="AO3270" s="50"/>
      <c r="AP3270" s="50"/>
      <c r="AQ3270" s="50"/>
      <c r="AR3270" s="50"/>
      <c r="AS3270" s="50"/>
      <c r="AT3270" s="50"/>
      <c r="AU3270" s="50"/>
      <c r="AV3270" s="50"/>
    </row>
    <row r="3271" spans="26:48" x14ac:dyDescent="0.2">
      <c r="Z3271" s="50"/>
      <c r="AA3271" s="50"/>
      <c r="AB3271" s="50"/>
      <c r="AC3271" s="50"/>
      <c r="AD3271" s="50"/>
      <c r="AE3271" s="50"/>
      <c r="AF3271" s="50"/>
      <c r="AG3271" s="50"/>
      <c r="AH3271" s="50"/>
      <c r="AI3271" s="50"/>
      <c r="AJ3271" s="50"/>
      <c r="AK3271" s="50"/>
      <c r="AL3271" s="50"/>
      <c r="AM3271" s="50"/>
      <c r="AN3271" s="50"/>
      <c r="AO3271" s="50"/>
      <c r="AP3271" s="50"/>
      <c r="AQ3271" s="50"/>
      <c r="AR3271" s="50"/>
      <c r="AS3271" s="50"/>
      <c r="AT3271" s="50"/>
      <c r="AU3271" s="50"/>
      <c r="AV3271" s="50"/>
    </row>
    <row r="3272" spans="26:48" x14ac:dyDescent="0.2">
      <c r="Z3272" s="50"/>
      <c r="AA3272" s="50"/>
      <c r="AB3272" s="50"/>
      <c r="AC3272" s="50"/>
      <c r="AD3272" s="50"/>
      <c r="AE3272" s="50"/>
      <c r="AF3272" s="50"/>
      <c r="AG3272" s="50"/>
      <c r="AH3272" s="50"/>
      <c r="AI3272" s="50"/>
      <c r="AJ3272" s="50"/>
      <c r="AK3272" s="50"/>
      <c r="AL3272" s="50"/>
      <c r="AM3272" s="50"/>
      <c r="AN3272" s="50"/>
      <c r="AO3272" s="50"/>
      <c r="AP3272" s="50"/>
      <c r="AQ3272" s="50"/>
      <c r="AR3272" s="50"/>
      <c r="AS3272" s="50"/>
      <c r="AT3272" s="50"/>
      <c r="AU3272" s="50"/>
      <c r="AV3272" s="50"/>
    </row>
    <row r="3273" spans="26:48" x14ac:dyDescent="0.2">
      <c r="Z3273" s="50"/>
      <c r="AA3273" s="50"/>
      <c r="AB3273" s="50"/>
      <c r="AC3273" s="50"/>
      <c r="AD3273" s="50"/>
      <c r="AE3273" s="50"/>
      <c r="AF3273" s="50"/>
      <c r="AG3273" s="50"/>
      <c r="AH3273" s="50"/>
      <c r="AI3273" s="50"/>
      <c r="AJ3273" s="50"/>
      <c r="AK3273" s="50"/>
      <c r="AL3273" s="50"/>
      <c r="AM3273" s="50"/>
      <c r="AN3273" s="50"/>
      <c r="AO3273" s="50"/>
      <c r="AP3273" s="50"/>
      <c r="AQ3273" s="50"/>
      <c r="AR3273" s="50"/>
      <c r="AS3273" s="50"/>
      <c r="AT3273" s="50"/>
      <c r="AU3273" s="50"/>
      <c r="AV3273" s="50"/>
    </row>
    <row r="3274" spans="26:48" x14ac:dyDescent="0.2">
      <c r="Z3274" s="50"/>
      <c r="AA3274" s="50"/>
      <c r="AB3274" s="50"/>
      <c r="AC3274" s="50"/>
      <c r="AD3274" s="50"/>
      <c r="AE3274" s="50"/>
      <c r="AF3274" s="50"/>
      <c r="AG3274" s="50"/>
      <c r="AH3274" s="50"/>
      <c r="AI3274" s="50"/>
      <c r="AJ3274" s="50"/>
      <c r="AK3274" s="50"/>
      <c r="AL3274" s="50"/>
      <c r="AM3274" s="50"/>
      <c r="AN3274" s="50"/>
      <c r="AO3274" s="50"/>
      <c r="AP3274" s="50"/>
      <c r="AQ3274" s="50"/>
      <c r="AR3274" s="50"/>
      <c r="AS3274" s="50"/>
      <c r="AT3274" s="50"/>
      <c r="AU3274" s="50"/>
      <c r="AV3274" s="50"/>
    </row>
    <row r="3275" spans="26:48" x14ac:dyDescent="0.2">
      <c r="Z3275" s="50"/>
      <c r="AA3275" s="50"/>
      <c r="AB3275" s="50"/>
      <c r="AC3275" s="50"/>
      <c r="AD3275" s="50"/>
      <c r="AE3275" s="50"/>
      <c r="AF3275" s="50"/>
      <c r="AG3275" s="50"/>
      <c r="AH3275" s="50"/>
      <c r="AI3275" s="50"/>
      <c r="AJ3275" s="50"/>
      <c r="AK3275" s="50"/>
      <c r="AL3275" s="50"/>
      <c r="AM3275" s="50"/>
      <c r="AN3275" s="50"/>
      <c r="AO3275" s="50"/>
      <c r="AP3275" s="50"/>
      <c r="AQ3275" s="50"/>
      <c r="AR3275" s="50"/>
      <c r="AS3275" s="50"/>
      <c r="AT3275" s="50"/>
      <c r="AU3275" s="50"/>
      <c r="AV3275" s="50"/>
    </row>
    <row r="3276" spans="26:48" x14ac:dyDescent="0.2">
      <c r="Z3276" s="50"/>
      <c r="AA3276" s="50"/>
      <c r="AB3276" s="50"/>
      <c r="AC3276" s="50"/>
      <c r="AD3276" s="50"/>
      <c r="AE3276" s="50"/>
      <c r="AF3276" s="50"/>
      <c r="AG3276" s="50"/>
      <c r="AH3276" s="50"/>
      <c r="AI3276" s="50"/>
      <c r="AJ3276" s="50"/>
      <c r="AK3276" s="50"/>
      <c r="AL3276" s="50"/>
      <c r="AM3276" s="50"/>
      <c r="AN3276" s="50"/>
      <c r="AO3276" s="50"/>
      <c r="AP3276" s="50"/>
      <c r="AQ3276" s="50"/>
      <c r="AR3276" s="50"/>
      <c r="AS3276" s="50"/>
      <c r="AT3276" s="50"/>
      <c r="AU3276" s="50"/>
      <c r="AV3276" s="50"/>
    </row>
    <row r="3277" spans="26:48" x14ac:dyDescent="0.2">
      <c r="Z3277" s="50"/>
      <c r="AA3277" s="50"/>
      <c r="AB3277" s="50"/>
      <c r="AC3277" s="50"/>
      <c r="AD3277" s="50"/>
      <c r="AE3277" s="50"/>
      <c r="AF3277" s="50"/>
      <c r="AG3277" s="50"/>
      <c r="AH3277" s="50"/>
      <c r="AI3277" s="50"/>
      <c r="AJ3277" s="50"/>
      <c r="AK3277" s="50"/>
      <c r="AL3277" s="50"/>
      <c r="AM3277" s="50"/>
      <c r="AN3277" s="50"/>
      <c r="AO3277" s="50"/>
      <c r="AP3277" s="50"/>
      <c r="AQ3277" s="50"/>
      <c r="AR3277" s="50"/>
      <c r="AS3277" s="50"/>
      <c r="AT3277" s="50"/>
      <c r="AU3277" s="50"/>
      <c r="AV3277" s="50"/>
    </row>
    <row r="3278" spans="26:48" x14ac:dyDescent="0.2">
      <c r="Z3278" s="50"/>
      <c r="AA3278" s="50"/>
      <c r="AB3278" s="50"/>
      <c r="AC3278" s="50"/>
      <c r="AD3278" s="50"/>
      <c r="AE3278" s="50"/>
      <c r="AF3278" s="50"/>
      <c r="AG3278" s="50"/>
      <c r="AH3278" s="50"/>
      <c r="AI3278" s="50"/>
      <c r="AJ3278" s="50"/>
      <c r="AK3278" s="50"/>
      <c r="AL3278" s="50"/>
      <c r="AM3278" s="50"/>
      <c r="AN3278" s="50"/>
      <c r="AO3278" s="50"/>
      <c r="AP3278" s="50"/>
      <c r="AQ3278" s="50"/>
      <c r="AR3278" s="50"/>
      <c r="AS3278" s="50"/>
      <c r="AT3278" s="50"/>
      <c r="AU3278" s="50"/>
      <c r="AV3278" s="50"/>
    </row>
    <row r="3279" spans="26:48" x14ac:dyDescent="0.2">
      <c r="Z3279" s="50"/>
      <c r="AA3279" s="50"/>
      <c r="AB3279" s="50"/>
      <c r="AC3279" s="50"/>
      <c r="AD3279" s="50"/>
      <c r="AE3279" s="50"/>
      <c r="AF3279" s="50"/>
      <c r="AG3279" s="50"/>
      <c r="AH3279" s="50"/>
      <c r="AI3279" s="50"/>
      <c r="AJ3279" s="50"/>
      <c r="AK3279" s="50"/>
      <c r="AL3279" s="50"/>
      <c r="AM3279" s="50"/>
      <c r="AN3279" s="50"/>
      <c r="AO3279" s="50"/>
      <c r="AP3279" s="50"/>
      <c r="AQ3279" s="50"/>
      <c r="AR3279" s="50"/>
      <c r="AS3279" s="50"/>
      <c r="AT3279" s="50"/>
      <c r="AU3279" s="50"/>
      <c r="AV3279" s="50"/>
    </row>
    <row r="3280" spans="26:48" x14ac:dyDescent="0.2">
      <c r="Z3280" s="50"/>
      <c r="AA3280" s="50"/>
      <c r="AB3280" s="50"/>
      <c r="AC3280" s="50"/>
      <c r="AD3280" s="50"/>
      <c r="AE3280" s="50"/>
      <c r="AF3280" s="50"/>
      <c r="AG3280" s="50"/>
      <c r="AH3280" s="50"/>
      <c r="AI3280" s="50"/>
      <c r="AJ3280" s="50"/>
      <c r="AK3280" s="50"/>
      <c r="AL3280" s="50"/>
      <c r="AM3280" s="50"/>
      <c r="AN3280" s="50"/>
      <c r="AO3280" s="50"/>
      <c r="AP3280" s="50"/>
      <c r="AQ3280" s="50"/>
      <c r="AR3280" s="50"/>
      <c r="AS3280" s="50"/>
      <c r="AT3280" s="50"/>
      <c r="AU3280" s="50"/>
      <c r="AV3280" s="50"/>
    </row>
    <row r="3281" spans="26:48" x14ac:dyDescent="0.2">
      <c r="Z3281" s="50"/>
      <c r="AA3281" s="50"/>
      <c r="AB3281" s="50"/>
      <c r="AC3281" s="50"/>
      <c r="AD3281" s="50"/>
      <c r="AE3281" s="50"/>
      <c r="AF3281" s="50"/>
      <c r="AG3281" s="50"/>
      <c r="AH3281" s="50"/>
      <c r="AI3281" s="50"/>
      <c r="AJ3281" s="50"/>
      <c r="AK3281" s="50"/>
      <c r="AL3281" s="50"/>
      <c r="AM3281" s="50"/>
      <c r="AN3281" s="50"/>
      <c r="AO3281" s="50"/>
      <c r="AP3281" s="50"/>
      <c r="AQ3281" s="50"/>
      <c r="AR3281" s="50"/>
      <c r="AS3281" s="50"/>
      <c r="AT3281" s="50"/>
      <c r="AU3281" s="50"/>
      <c r="AV3281" s="50"/>
    </row>
    <row r="3282" spans="26:48" x14ac:dyDescent="0.2">
      <c r="Z3282" s="50"/>
      <c r="AA3282" s="50"/>
      <c r="AB3282" s="50"/>
      <c r="AC3282" s="50"/>
      <c r="AD3282" s="50"/>
      <c r="AE3282" s="50"/>
      <c r="AF3282" s="50"/>
      <c r="AG3282" s="50"/>
      <c r="AH3282" s="50"/>
      <c r="AI3282" s="50"/>
      <c r="AJ3282" s="50"/>
      <c r="AK3282" s="50"/>
      <c r="AL3282" s="50"/>
      <c r="AM3282" s="50"/>
      <c r="AN3282" s="50"/>
      <c r="AO3282" s="50"/>
      <c r="AP3282" s="50"/>
      <c r="AQ3282" s="50"/>
      <c r="AR3282" s="50"/>
      <c r="AS3282" s="50"/>
      <c r="AT3282" s="50"/>
      <c r="AU3282" s="50"/>
      <c r="AV3282" s="50"/>
    </row>
    <row r="3283" spans="26:48" x14ac:dyDescent="0.2">
      <c r="Z3283" s="50"/>
      <c r="AA3283" s="50"/>
      <c r="AB3283" s="50"/>
      <c r="AC3283" s="50"/>
      <c r="AD3283" s="50"/>
      <c r="AE3283" s="50"/>
      <c r="AF3283" s="50"/>
      <c r="AG3283" s="50"/>
      <c r="AH3283" s="50"/>
      <c r="AI3283" s="50"/>
      <c r="AJ3283" s="50"/>
      <c r="AK3283" s="50"/>
      <c r="AL3283" s="50"/>
      <c r="AM3283" s="50"/>
      <c r="AN3283" s="50"/>
      <c r="AO3283" s="50"/>
      <c r="AP3283" s="50"/>
      <c r="AQ3283" s="50"/>
      <c r="AR3283" s="50"/>
      <c r="AS3283" s="50"/>
      <c r="AT3283" s="50"/>
      <c r="AU3283" s="50"/>
      <c r="AV3283" s="50"/>
    </row>
    <row r="3284" spans="26:48" x14ac:dyDescent="0.2">
      <c r="Z3284" s="50"/>
      <c r="AA3284" s="50"/>
      <c r="AB3284" s="50"/>
      <c r="AC3284" s="50"/>
      <c r="AD3284" s="50"/>
      <c r="AE3284" s="50"/>
      <c r="AF3284" s="50"/>
      <c r="AG3284" s="50"/>
      <c r="AH3284" s="50"/>
      <c r="AI3284" s="50"/>
      <c r="AJ3284" s="50"/>
      <c r="AK3284" s="50"/>
      <c r="AL3284" s="50"/>
      <c r="AM3284" s="50"/>
      <c r="AN3284" s="50"/>
      <c r="AO3284" s="50"/>
      <c r="AP3284" s="50"/>
      <c r="AQ3284" s="50"/>
      <c r="AR3284" s="50"/>
      <c r="AS3284" s="50"/>
      <c r="AT3284" s="50"/>
      <c r="AU3284" s="50"/>
      <c r="AV3284" s="50"/>
    </row>
    <row r="3285" spans="26:48" x14ac:dyDescent="0.2">
      <c r="Z3285" s="50"/>
      <c r="AA3285" s="50"/>
      <c r="AB3285" s="50"/>
      <c r="AC3285" s="50"/>
      <c r="AD3285" s="50"/>
      <c r="AE3285" s="50"/>
      <c r="AF3285" s="50"/>
      <c r="AG3285" s="50"/>
      <c r="AH3285" s="50"/>
      <c r="AI3285" s="50"/>
      <c r="AJ3285" s="50"/>
      <c r="AK3285" s="50"/>
      <c r="AL3285" s="50"/>
      <c r="AM3285" s="50"/>
      <c r="AN3285" s="50"/>
      <c r="AO3285" s="50"/>
      <c r="AP3285" s="50"/>
      <c r="AQ3285" s="50"/>
      <c r="AR3285" s="50"/>
      <c r="AS3285" s="50"/>
      <c r="AT3285" s="50"/>
      <c r="AU3285" s="50"/>
      <c r="AV3285" s="50"/>
    </row>
    <row r="3286" spans="26:48" x14ac:dyDescent="0.2">
      <c r="Z3286" s="50"/>
      <c r="AA3286" s="50"/>
      <c r="AB3286" s="50"/>
      <c r="AC3286" s="50"/>
      <c r="AD3286" s="50"/>
      <c r="AE3286" s="50"/>
      <c r="AF3286" s="50"/>
      <c r="AG3286" s="50"/>
      <c r="AH3286" s="50"/>
      <c r="AI3286" s="50"/>
      <c r="AJ3286" s="50"/>
      <c r="AK3286" s="50"/>
      <c r="AL3286" s="50"/>
      <c r="AM3286" s="50"/>
      <c r="AN3286" s="50"/>
      <c r="AO3286" s="50"/>
      <c r="AP3286" s="50"/>
      <c r="AQ3286" s="50"/>
      <c r="AR3286" s="50"/>
      <c r="AS3286" s="50"/>
      <c r="AT3286" s="50"/>
      <c r="AU3286" s="50"/>
      <c r="AV3286" s="50"/>
    </row>
    <row r="3287" spans="26:48" x14ac:dyDescent="0.2">
      <c r="Z3287" s="50"/>
      <c r="AA3287" s="50"/>
      <c r="AB3287" s="50"/>
      <c r="AC3287" s="50"/>
      <c r="AD3287" s="50"/>
      <c r="AE3287" s="50"/>
      <c r="AF3287" s="50"/>
      <c r="AG3287" s="50"/>
      <c r="AH3287" s="50"/>
      <c r="AI3287" s="50"/>
      <c r="AJ3287" s="50"/>
      <c r="AK3287" s="50"/>
      <c r="AL3287" s="50"/>
      <c r="AM3287" s="50"/>
      <c r="AN3287" s="50"/>
      <c r="AO3287" s="50"/>
      <c r="AP3287" s="50"/>
      <c r="AQ3287" s="50"/>
      <c r="AR3287" s="50"/>
      <c r="AS3287" s="50"/>
      <c r="AT3287" s="50"/>
      <c r="AU3287" s="50"/>
      <c r="AV3287" s="50"/>
    </row>
    <row r="3288" spans="26:48" x14ac:dyDescent="0.2">
      <c r="Z3288" s="50"/>
      <c r="AA3288" s="50"/>
      <c r="AB3288" s="50"/>
      <c r="AC3288" s="50"/>
      <c r="AD3288" s="50"/>
      <c r="AE3288" s="50"/>
      <c r="AF3288" s="50"/>
      <c r="AG3288" s="50"/>
      <c r="AH3288" s="50"/>
      <c r="AI3288" s="50"/>
      <c r="AJ3288" s="50"/>
      <c r="AK3288" s="50"/>
      <c r="AL3288" s="50"/>
      <c r="AM3288" s="50"/>
      <c r="AN3288" s="50"/>
      <c r="AO3288" s="50"/>
      <c r="AP3288" s="50"/>
      <c r="AQ3288" s="50"/>
      <c r="AR3288" s="50"/>
      <c r="AS3288" s="50"/>
      <c r="AT3288" s="50"/>
      <c r="AU3288" s="50"/>
      <c r="AV3288" s="50"/>
    </row>
    <row r="3289" spans="26:48" x14ac:dyDescent="0.2">
      <c r="Z3289" s="50"/>
      <c r="AA3289" s="50"/>
      <c r="AB3289" s="50"/>
      <c r="AC3289" s="50"/>
      <c r="AD3289" s="50"/>
      <c r="AE3289" s="50"/>
      <c r="AF3289" s="50"/>
      <c r="AG3289" s="50"/>
      <c r="AH3289" s="50"/>
      <c r="AI3289" s="50"/>
      <c r="AJ3289" s="50"/>
      <c r="AK3289" s="50"/>
      <c r="AL3289" s="50"/>
      <c r="AM3289" s="50"/>
      <c r="AN3289" s="50"/>
      <c r="AO3289" s="50"/>
      <c r="AP3289" s="50"/>
      <c r="AQ3289" s="50"/>
      <c r="AR3289" s="50"/>
      <c r="AS3289" s="50"/>
      <c r="AT3289" s="50"/>
      <c r="AU3289" s="50"/>
      <c r="AV3289" s="50"/>
    </row>
    <row r="3290" spans="26:48" x14ac:dyDescent="0.2">
      <c r="Z3290" s="50"/>
      <c r="AA3290" s="50"/>
      <c r="AB3290" s="50"/>
      <c r="AC3290" s="50"/>
      <c r="AD3290" s="50"/>
      <c r="AE3290" s="50"/>
      <c r="AF3290" s="50"/>
      <c r="AG3290" s="50"/>
      <c r="AH3290" s="50"/>
      <c r="AI3290" s="50"/>
      <c r="AJ3290" s="50"/>
      <c r="AK3290" s="50"/>
      <c r="AL3290" s="50"/>
      <c r="AM3290" s="50"/>
      <c r="AN3290" s="50"/>
      <c r="AO3290" s="50"/>
      <c r="AP3290" s="50"/>
      <c r="AQ3290" s="50"/>
      <c r="AR3290" s="50"/>
      <c r="AS3290" s="50"/>
      <c r="AT3290" s="50"/>
      <c r="AU3290" s="50"/>
      <c r="AV3290" s="50"/>
    </row>
    <row r="3291" spans="26:48" x14ac:dyDescent="0.2">
      <c r="Z3291" s="50"/>
      <c r="AA3291" s="50"/>
      <c r="AB3291" s="50"/>
      <c r="AC3291" s="50"/>
      <c r="AD3291" s="50"/>
      <c r="AE3291" s="50"/>
      <c r="AF3291" s="50"/>
      <c r="AG3291" s="50"/>
      <c r="AH3291" s="50"/>
      <c r="AI3291" s="50"/>
      <c r="AJ3291" s="50"/>
      <c r="AK3291" s="50"/>
      <c r="AL3291" s="50"/>
      <c r="AM3291" s="50"/>
      <c r="AN3291" s="50"/>
      <c r="AO3291" s="50"/>
      <c r="AP3291" s="50"/>
      <c r="AQ3291" s="50"/>
      <c r="AR3291" s="50"/>
      <c r="AS3291" s="50"/>
      <c r="AT3291" s="50"/>
      <c r="AU3291" s="50"/>
      <c r="AV3291" s="50"/>
    </row>
    <row r="3292" spans="26:48" x14ac:dyDescent="0.2">
      <c r="Z3292" s="50"/>
      <c r="AA3292" s="50"/>
      <c r="AB3292" s="50"/>
      <c r="AC3292" s="50"/>
      <c r="AD3292" s="50"/>
      <c r="AE3292" s="50"/>
      <c r="AF3292" s="50"/>
      <c r="AG3292" s="50"/>
      <c r="AH3292" s="50"/>
      <c r="AI3292" s="50"/>
      <c r="AJ3292" s="50"/>
      <c r="AK3292" s="50"/>
      <c r="AL3292" s="50"/>
      <c r="AM3292" s="50"/>
      <c r="AN3292" s="50"/>
      <c r="AO3292" s="50"/>
      <c r="AP3292" s="50"/>
      <c r="AQ3292" s="50"/>
      <c r="AR3292" s="50"/>
      <c r="AS3292" s="50"/>
      <c r="AT3292" s="50"/>
      <c r="AU3292" s="50"/>
      <c r="AV3292" s="50"/>
    </row>
    <row r="3293" spans="26:48" x14ac:dyDescent="0.2">
      <c r="Z3293" s="50"/>
      <c r="AA3293" s="50"/>
      <c r="AB3293" s="50"/>
      <c r="AC3293" s="50"/>
      <c r="AD3293" s="50"/>
      <c r="AE3293" s="50"/>
      <c r="AF3293" s="50"/>
      <c r="AG3293" s="50"/>
      <c r="AH3293" s="50"/>
      <c r="AI3293" s="50"/>
      <c r="AJ3293" s="50"/>
      <c r="AK3293" s="50"/>
      <c r="AL3293" s="50"/>
      <c r="AM3293" s="50"/>
      <c r="AN3293" s="50"/>
      <c r="AO3293" s="50"/>
      <c r="AP3293" s="50"/>
      <c r="AQ3293" s="50"/>
      <c r="AR3293" s="50"/>
      <c r="AS3293" s="50"/>
      <c r="AT3293" s="50"/>
      <c r="AU3293" s="50"/>
      <c r="AV3293" s="50"/>
    </row>
    <row r="3294" spans="26:48" x14ac:dyDescent="0.2">
      <c r="Z3294" s="50"/>
      <c r="AA3294" s="50"/>
      <c r="AB3294" s="50"/>
      <c r="AC3294" s="50"/>
      <c r="AD3294" s="50"/>
      <c r="AE3294" s="50"/>
      <c r="AF3294" s="50"/>
      <c r="AG3294" s="50"/>
      <c r="AH3294" s="50"/>
      <c r="AI3294" s="50"/>
      <c r="AJ3294" s="50"/>
      <c r="AK3294" s="50"/>
      <c r="AL3294" s="50"/>
      <c r="AM3294" s="50"/>
      <c r="AN3294" s="50"/>
      <c r="AO3294" s="50"/>
      <c r="AP3294" s="50"/>
      <c r="AQ3294" s="50"/>
      <c r="AR3294" s="50"/>
      <c r="AS3294" s="50"/>
      <c r="AT3294" s="50"/>
      <c r="AU3294" s="50"/>
      <c r="AV3294" s="50"/>
    </row>
    <row r="3295" spans="26:48" x14ac:dyDescent="0.2">
      <c r="Z3295" s="50"/>
      <c r="AA3295" s="50"/>
      <c r="AB3295" s="50"/>
      <c r="AC3295" s="50"/>
      <c r="AD3295" s="50"/>
      <c r="AE3295" s="50"/>
      <c r="AF3295" s="50"/>
      <c r="AG3295" s="50"/>
      <c r="AH3295" s="50"/>
      <c r="AI3295" s="50"/>
      <c r="AJ3295" s="50"/>
      <c r="AK3295" s="50"/>
      <c r="AL3295" s="50"/>
      <c r="AM3295" s="50"/>
      <c r="AN3295" s="50"/>
      <c r="AO3295" s="50"/>
      <c r="AP3295" s="50"/>
      <c r="AQ3295" s="50"/>
      <c r="AR3295" s="50"/>
      <c r="AS3295" s="50"/>
      <c r="AT3295" s="50"/>
      <c r="AU3295" s="50"/>
      <c r="AV3295" s="50"/>
    </row>
    <row r="3296" spans="26:48" x14ac:dyDescent="0.2">
      <c r="Z3296" s="50"/>
      <c r="AA3296" s="50"/>
      <c r="AB3296" s="50"/>
      <c r="AC3296" s="50"/>
      <c r="AD3296" s="50"/>
      <c r="AE3296" s="50"/>
      <c r="AF3296" s="50"/>
      <c r="AG3296" s="50"/>
      <c r="AH3296" s="50"/>
      <c r="AI3296" s="50"/>
      <c r="AJ3296" s="50"/>
      <c r="AK3296" s="50"/>
      <c r="AL3296" s="50"/>
      <c r="AM3296" s="50"/>
      <c r="AN3296" s="50"/>
      <c r="AO3296" s="50"/>
      <c r="AP3296" s="50"/>
      <c r="AQ3296" s="50"/>
      <c r="AR3296" s="50"/>
      <c r="AS3296" s="50"/>
      <c r="AT3296" s="50"/>
      <c r="AU3296" s="50"/>
      <c r="AV3296" s="50"/>
    </row>
    <row r="3297" spans="26:48" x14ac:dyDescent="0.2">
      <c r="Z3297" s="50"/>
      <c r="AA3297" s="50"/>
      <c r="AB3297" s="50"/>
      <c r="AC3297" s="50"/>
      <c r="AD3297" s="50"/>
      <c r="AE3297" s="50"/>
      <c r="AF3297" s="50"/>
      <c r="AG3297" s="50"/>
      <c r="AH3297" s="50"/>
      <c r="AI3297" s="50"/>
      <c r="AJ3297" s="50"/>
      <c r="AK3297" s="50"/>
      <c r="AL3297" s="50"/>
      <c r="AM3297" s="50"/>
      <c r="AN3297" s="50"/>
      <c r="AO3297" s="50"/>
      <c r="AP3297" s="50"/>
      <c r="AQ3297" s="50"/>
      <c r="AR3297" s="50"/>
      <c r="AS3297" s="50"/>
      <c r="AT3297" s="50"/>
      <c r="AU3297" s="50"/>
      <c r="AV3297" s="50"/>
    </row>
    <row r="3298" spans="26:48" x14ac:dyDescent="0.2">
      <c r="Z3298" s="50"/>
      <c r="AA3298" s="50"/>
      <c r="AB3298" s="50"/>
      <c r="AC3298" s="50"/>
      <c r="AD3298" s="50"/>
      <c r="AE3298" s="50"/>
      <c r="AF3298" s="50"/>
      <c r="AG3298" s="50"/>
      <c r="AH3298" s="50"/>
      <c r="AI3298" s="50"/>
      <c r="AJ3298" s="50"/>
      <c r="AK3298" s="50"/>
      <c r="AL3298" s="50"/>
      <c r="AM3298" s="50"/>
      <c r="AN3298" s="50"/>
      <c r="AO3298" s="50"/>
      <c r="AP3298" s="50"/>
      <c r="AQ3298" s="50"/>
      <c r="AR3298" s="50"/>
      <c r="AS3298" s="50"/>
      <c r="AT3298" s="50"/>
      <c r="AU3298" s="50"/>
      <c r="AV3298" s="50"/>
    </row>
    <row r="3299" spans="26:48" x14ac:dyDescent="0.2">
      <c r="Z3299" s="50"/>
      <c r="AA3299" s="50"/>
      <c r="AB3299" s="50"/>
      <c r="AC3299" s="50"/>
      <c r="AD3299" s="50"/>
      <c r="AE3299" s="50"/>
      <c r="AF3299" s="50"/>
      <c r="AG3299" s="50"/>
      <c r="AH3299" s="50"/>
      <c r="AI3299" s="50"/>
      <c r="AJ3299" s="50"/>
      <c r="AK3299" s="50"/>
      <c r="AL3299" s="50"/>
      <c r="AM3299" s="50"/>
      <c r="AN3299" s="50"/>
      <c r="AO3299" s="50"/>
      <c r="AP3299" s="50"/>
      <c r="AQ3299" s="50"/>
      <c r="AR3299" s="50"/>
      <c r="AS3299" s="50"/>
      <c r="AT3299" s="50"/>
      <c r="AU3299" s="50"/>
      <c r="AV3299" s="50"/>
    </row>
    <row r="3300" spans="26:48" x14ac:dyDescent="0.2">
      <c r="Z3300" s="50"/>
      <c r="AA3300" s="50"/>
      <c r="AB3300" s="50"/>
      <c r="AC3300" s="50"/>
      <c r="AD3300" s="50"/>
      <c r="AE3300" s="50"/>
      <c r="AF3300" s="50"/>
      <c r="AG3300" s="50"/>
      <c r="AH3300" s="50"/>
      <c r="AI3300" s="50"/>
      <c r="AJ3300" s="50"/>
      <c r="AK3300" s="50"/>
      <c r="AL3300" s="50"/>
      <c r="AM3300" s="50"/>
      <c r="AN3300" s="50"/>
      <c r="AO3300" s="50"/>
      <c r="AP3300" s="50"/>
      <c r="AQ3300" s="50"/>
      <c r="AR3300" s="50"/>
      <c r="AS3300" s="50"/>
      <c r="AT3300" s="50"/>
      <c r="AU3300" s="50"/>
      <c r="AV3300" s="50"/>
    </row>
    <row r="3301" spans="26:48" x14ac:dyDescent="0.2">
      <c r="Z3301" s="50"/>
      <c r="AA3301" s="50"/>
      <c r="AB3301" s="50"/>
      <c r="AC3301" s="50"/>
      <c r="AD3301" s="50"/>
      <c r="AE3301" s="50"/>
      <c r="AF3301" s="50"/>
      <c r="AG3301" s="50"/>
      <c r="AH3301" s="50"/>
      <c r="AI3301" s="50"/>
      <c r="AJ3301" s="50"/>
      <c r="AK3301" s="50"/>
      <c r="AL3301" s="50"/>
      <c r="AM3301" s="50"/>
      <c r="AN3301" s="50"/>
      <c r="AO3301" s="50"/>
      <c r="AP3301" s="50"/>
      <c r="AQ3301" s="50"/>
      <c r="AR3301" s="50"/>
      <c r="AS3301" s="50"/>
      <c r="AT3301" s="50"/>
      <c r="AU3301" s="50"/>
      <c r="AV3301" s="50"/>
    </row>
    <row r="3302" spans="26:48" x14ac:dyDescent="0.2">
      <c r="Z3302" s="50"/>
      <c r="AA3302" s="50"/>
      <c r="AB3302" s="50"/>
      <c r="AC3302" s="50"/>
      <c r="AD3302" s="50"/>
      <c r="AE3302" s="50"/>
      <c r="AF3302" s="50"/>
      <c r="AG3302" s="50"/>
      <c r="AH3302" s="50"/>
      <c r="AI3302" s="50"/>
      <c r="AJ3302" s="50"/>
      <c r="AK3302" s="50"/>
      <c r="AL3302" s="50"/>
      <c r="AM3302" s="50"/>
      <c r="AN3302" s="50"/>
      <c r="AO3302" s="50"/>
      <c r="AP3302" s="50"/>
      <c r="AQ3302" s="50"/>
      <c r="AR3302" s="50"/>
      <c r="AS3302" s="50"/>
      <c r="AT3302" s="50"/>
      <c r="AU3302" s="50"/>
      <c r="AV3302" s="50"/>
    </row>
    <row r="3303" spans="26:48" x14ac:dyDescent="0.2">
      <c r="Z3303" s="50"/>
      <c r="AA3303" s="50"/>
      <c r="AB3303" s="50"/>
      <c r="AC3303" s="50"/>
      <c r="AD3303" s="50"/>
      <c r="AE3303" s="50"/>
      <c r="AF3303" s="50"/>
      <c r="AG3303" s="50"/>
      <c r="AH3303" s="50"/>
      <c r="AI3303" s="50"/>
      <c r="AJ3303" s="50"/>
      <c r="AK3303" s="50"/>
      <c r="AL3303" s="50"/>
      <c r="AM3303" s="50"/>
      <c r="AN3303" s="50"/>
      <c r="AO3303" s="50"/>
      <c r="AP3303" s="50"/>
      <c r="AQ3303" s="50"/>
      <c r="AR3303" s="50"/>
      <c r="AS3303" s="50"/>
      <c r="AT3303" s="50"/>
      <c r="AU3303" s="50"/>
      <c r="AV3303" s="50"/>
    </row>
    <row r="3304" spans="26:48" x14ac:dyDescent="0.2">
      <c r="Z3304" s="50"/>
      <c r="AA3304" s="50"/>
      <c r="AB3304" s="50"/>
      <c r="AC3304" s="50"/>
      <c r="AD3304" s="50"/>
      <c r="AE3304" s="50"/>
      <c r="AF3304" s="50"/>
      <c r="AG3304" s="50"/>
      <c r="AH3304" s="50"/>
      <c r="AI3304" s="50"/>
      <c r="AJ3304" s="50"/>
      <c r="AK3304" s="50"/>
      <c r="AL3304" s="50"/>
      <c r="AM3304" s="50"/>
      <c r="AN3304" s="50"/>
      <c r="AO3304" s="50"/>
      <c r="AP3304" s="50"/>
      <c r="AQ3304" s="50"/>
      <c r="AR3304" s="50"/>
      <c r="AS3304" s="50"/>
      <c r="AT3304" s="50"/>
      <c r="AU3304" s="50"/>
      <c r="AV3304" s="50"/>
    </row>
    <row r="3305" spans="26:48" x14ac:dyDescent="0.2">
      <c r="Z3305" s="50"/>
      <c r="AA3305" s="50"/>
      <c r="AB3305" s="50"/>
      <c r="AC3305" s="50"/>
      <c r="AD3305" s="50"/>
      <c r="AE3305" s="50"/>
      <c r="AF3305" s="50"/>
      <c r="AG3305" s="50"/>
      <c r="AH3305" s="50"/>
      <c r="AI3305" s="50"/>
      <c r="AJ3305" s="50"/>
      <c r="AK3305" s="50"/>
      <c r="AL3305" s="50"/>
      <c r="AM3305" s="50"/>
      <c r="AN3305" s="50"/>
      <c r="AO3305" s="50"/>
      <c r="AP3305" s="50"/>
      <c r="AQ3305" s="50"/>
      <c r="AR3305" s="50"/>
      <c r="AS3305" s="50"/>
      <c r="AT3305" s="50"/>
      <c r="AU3305" s="50"/>
      <c r="AV3305" s="50"/>
    </row>
    <row r="3306" spans="26:48" x14ac:dyDescent="0.2">
      <c r="Z3306" s="50"/>
      <c r="AA3306" s="50"/>
      <c r="AB3306" s="50"/>
      <c r="AC3306" s="50"/>
      <c r="AD3306" s="50"/>
      <c r="AE3306" s="50"/>
      <c r="AF3306" s="50"/>
      <c r="AG3306" s="50"/>
      <c r="AH3306" s="50"/>
      <c r="AI3306" s="50"/>
      <c r="AJ3306" s="50"/>
      <c r="AK3306" s="50"/>
      <c r="AL3306" s="50"/>
      <c r="AM3306" s="50"/>
      <c r="AN3306" s="50"/>
      <c r="AO3306" s="50"/>
      <c r="AP3306" s="50"/>
      <c r="AQ3306" s="50"/>
      <c r="AR3306" s="50"/>
      <c r="AS3306" s="50"/>
      <c r="AT3306" s="50"/>
      <c r="AU3306" s="50"/>
      <c r="AV3306" s="50"/>
    </row>
    <row r="3307" spans="26:48" x14ac:dyDescent="0.2">
      <c r="Z3307" s="50"/>
      <c r="AA3307" s="50"/>
      <c r="AB3307" s="50"/>
      <c r="AC3307" s="50"/>
      <c r="AD3307" s="50"/>
      <c r="AE3307" s="50"/>
      <c r="AF3307" s="50"/>
      <c r="AG3307" s="50"/>
      <c r="AH3307" s="50"/>
      <c r="AI3307" s="50"/>
      <c r="AJ3307" s="50"/>
      <c r="AK3307" s="50"/>
      <c r="AL3307" s="50"/>
      <c r="AM3307" s="50"/>
      <c r="AN3307" s="50"/>
      <c r="AO3307" s="50"/>
      <c r="AP3307" s="50"/>
      <c r="AQ3307" s="50"/>
      <c r="AR3307" s="50"/>
      <c r="AS3307" s="50"/>
      <c r="AT3307" s="50"/>
      <c r="AU3307" s="50"/>
      <c r="AV3307" s="50"/>
    </row>
    <row r="3308" spans="26:48" x14ac:dyDescent="0.2">
      <c r="Z3308" s="50"/>
      <c r="AA3308" s="50"/>
      <c r="AB3308" s="50"/>
      <c r="AC3308" s="50"/>
      <c r="AD3308" s="50"/>
      <c r="AE3308" s="50"/>
      <c r="AF3308" s="50"/>
      <c r="AG3308" s="50"/>
      <c r="AH3308" s="50"/>
      <c r="AI3308" s="50"/>
      <c r="AJ3308" s="50"/>
      <c r="AK3308" s="50"/>
      <c r="AL3308" s="50"/>
      <c r="AM3308" s="50"/>
      <c r="AN3308" s="50"/>
      <c r="AO3308" s="50"/>
      <c r="AP3308" s="50"/>
      <c r="AQ3308" s="50"/>
      <c r="AR3308" s="50"/>
      <c r="AS3308" s="50"/>
      <c r="AT3308" s="50"/>
      <c r="AU3308" s="50"/>
      <c r="AV3308" s="50"/>
    </row>
    <row r="3309" spans="26:48" x14ac:dyDescent="0.2">
      <c r="Z3309" s="50"/>
      <c r="AA3309" s="50"/>
      <c r="AB3309" s="50"/>
      <c r="AC3309" s="50"/>
      <c r="AD3309" s="50"/>
      <c r="AE3309" s="50"/>
      <c r="AF3309" s="50"/>
      <c r="AG3309" s="50"/>
      <c r="AH3309" s="50"/>
      <c r="AI3309" s="50"/>
      <c r="AJ3309" s="50"/>
      <c r="AK3309" s="50"/>
      <c r="AL3309" s="50"/>
      <c r="AM3309" s="50"/>
      <c r="AN3309" s="50"/>
      <c r="AO3309" s="50"/>
      <c r="AP3309" s="50"/>
      <c r="AQ3309" s="50"/>
      <c r="AR3309" s="50"/>
      <c r="AS3309" s="50"/>
      <c r="AT3309" s="50"/>
      <c r="AU3309" s="50"/>
      <c r="AV3309" s="50"/>
    </row>
    <row r="3310" spans="26:48" x14ac:dyDescent="0.2">
      <c r="Z3310" s="50"/>
      <c r="AA3310" s="50"/>
      <c r="AB3310" s="50"/>
      <c r="AC3310" s="50"/>
      <c r="AD3310" s="50"/>
      <c r="AE3310" s="50"/>
      <c r="AF3310" s="50"/>
      <c r="AG3310" s="50"/>
      <c r="AH3310" s="50"/>
      <c r="AI3310" s="50"/>
      <c r="AJ3310" s="50"/>
      <c r="AK3310" s="50"/>
      <c r="AL3310" s="50"/>
      <c r="AM3310" s="50"/>
      <c r="AN3310" s="50"/>
      <c r="AO3310" s="50"/>
      <c r="AP3310" s="50"/>
      <c r="AQ3310" s="50"/>
      <c r="AR3310" s="50"/>
      <c r="AS3310" s="50"/>
      <c r="AT3310" s="50"/>
      <c r="AU3310" s="50"/>
      <c r="AV3310" s="50"/>
    </row>
    <row r="3311" spans="26:48" x14ac:dyDescent="0.2">
      <c r="Z3311" s="50"/>
      <c r="AA3311" s="50"/>
      <c r="AB3311" s="50"/>
      <c r="AC3311" s="50"/>
      <c r="AD3311" s="50"/>
      <c r="AE3311" s="50"/>
      <c r="AF3311" s="50"/>
      <c r="AG3311" s="50"/>
      <c r="AH3311" s="50"/>
      <c r="AI3311" s="50"/>
      <c r="AJ3311" s="50"/>
      <c r="AK3311" s="50"/>
      <c r="AL3311" s="50"/>
      <c r="AM3311" s="50"/>
      <c r="AN3311" s="50"/>
      <c r="AO3311" s="50"/>
      <c r="AP3311" s="50"/>
      <c r="AQ3311" s="50"/>
      <c r="AR3311" s="50"/>
      <c r="AS3311" s="50"/>
      <c r="AT3311" s="50"/>
      <c r="AU3311" s="50"/>
      <c r="AV3311" s="50"/>
    </row>
    <row r="3312" spans="26:48" x14ac:dyDescent="0.2">
      <c r="Z3312" s="50"/>
      <c r="AA3312" s="50"/>
      <c r="AB3312" s="50"/>
      <c r="AC3312" s="50"/>
      <c r="AD3312" s="50"/>
      <c r="AE3312" s="50"/>
      <c r="AF3312" s="50"/>
      <c r="AG3312" s="50"/>
      <c r="AH3312" s="50"/>
      <c r="AI3312" s="50"/>
      <c r="AJ3312" s="50"/>
      <c r="AK3312" s="50"/>
      <c r="AL3312" s="50"/>
      <c r="AM3312" s="50"/>
      <c r="AN3312" s="50"/>
      <c r="AO3312" s="50"/>
      <c r="AP3312" s="50"/>
      <c r="AQ3312" s="50"/>
      <c r="AR3312" s="50"/>
      <c r="AS3312" s="50"/>
      <c r="AT3312" s="50"/>
      <c r="AU3312" s="50"/>
      <c r="AV3312" s="50"/>
    </row>
    <row r="3313" spans="26:48" x14ac:dyDescent="0.2">
      <c r="Z3313" s="50"/>
      <c r="AA3313" s="50"/>
      <c r="AB3313" s="50"/>
      <c r="AC3313" s="50"/>
      <c r="AD3313" s="50"/>
      <c r="AE3313" s="50"/>
      <c r="AF3313" s="50"/>
      <c r="AG3313" s="50"/>
      <c r="AH3313" s="50"/>
      <c r="AI3313" s="50"/>
      <c r="AJ3313" s="50"/>
      <c r="AK3313" s="50"/>
      <c r="AL3313" s="50"/>
      <c r="AM3313" s="50"/>
      <c r="AN3313" s="50"/>
      <c r="AO3313" s="50"/>
      <c r="AP3313" s="50"/>
      <c r="AQ3313" s="50"/>
      <c r="AR3313" s="50"/>
      <c r="AS3313" s="50"/>
      <c r="AT3313" s="50"/>
      <c r="AU3313" s="50"/>
      <c r="AV3313" s="50"/>
    </row>
    <row r="3314" spans="26:48" x14ac:dyDescent="0.2">
      <c r="Z3314" s="50"/>
      <c r="AA3314" s="50"/>
      <c r="AB3314" s="50"/>
      <c r="AC3314" s="50"/>
      <c r="AD3314" s="50"/>
      <c r="AE3314" s="50"/>
      <c r="AF3314" s="50"/>
      <c r="AG3314" s="50"/>
      <c r="AH3314" s="50"/>
      <c r="AI3314" s="50"/>
      <c r="AJ3314" s="50"/>
      <c r="AK3314" s="50"/>
      <c r="AL3314" s="50"/>
      <c r="AM3314" s="50"/>
      <c r="AN3314" s="50"/>
      <c r="AO3314" s="50"/>
      <c r="AP3314" s="50"/>
      <c r="AQ3314" s="50"/>
      <c r="AR3314" s="50"/>
      <c r="AS3314" s="50"/>
      <c r="AT3314" s="50"/>
      <c r="AU3314" s="50"/>
      <c r="AV3314" s="50"/>
    </row>
    <row r="3315" spans="26:48" x14ac:dyDescent="0.2">
      <c r="Z3315" s="50"/>
      <c r="AA3315" s="50"/>
      <c r="AB3315" s="50"/>
      <c r="AC3315" s="50"/>
      <c r="AD3315" s="50"/>
      <c r="AE3315" s="50"/>
      <c r="AF3315" s="50"/>
      <c r="AG3315" s="50"/>
      <c r="AH3315" s="50"/>
      <c r="AI3315" s="50"/>
      <c r="AJ3315" s="50"/>
      <c r="AK3315" s="50"/>
      <c r="AL3315" s="50"/>
      <c r="AM3315" s="50"/>
      <c r="AN3315" s="50"/>
      <c r="AO3315" s="50"/>
      <c r="AP3315" s="50"/>
      <c r="AQ3315" s="50"/>
      <c r="AR3315" s="50"/>
      <c r="AS3315" s="50"/>
      <c r="AT3315" s="50"/>
      <c r="AU3315" s="50"/>
      <c r="AV3315" s="50"/>
    </row>
    <row r="3316" spans="26:48" x14ac:dyDescent="0.2">
      <c r="Z3316" s="50"/>
      <c r="AA3316" s="50"/>
      <c r="AB3316" s="50"/>
      <c r="AC3316" s="50"/>
      <c r="AD3316" s="50"/>
      <c r="AE3316" s="50"/>
      <c r="AF3316" s="50"/>
      <c r="AG3316" s="50"/>
      <c r="AH3316" s="50"/>
      <c r="AI3316" s="50"/>
      <c r="AJ3316" s="50"/>
      <c r="AK3316" s="50"/>
      <c r="AL3316" s="50"/>
      <c r="AM3316" s="50"/>
      <c r="AN3316" s="50"/>
      <c r="AO3316" s="50"/>
      <c r="AP3316" s="50"/>
      <c r="AQ3316" s="50"/>
      <c r="AR3316" s="50"/>
      <c r="AS3316" s="50"/>
      <c r="AT3316" s="50"/>
      <c r="AU3316" s="50"/>
      <c r="AV3316" s="50"/>
    </row>
    <row r="3317" spans="26:48" x14ac:dyDescent="0.2">
      <c r="Z3317" s="50"/>
      <c r="AA3317" s="50"/>
      <c r="AB3317" s="50"/>
      <c r="AC3317" s="50"/>
      <c r="AD3317" s="50"/>
      <c r="AE3317" s="50"/>
      <c r="AF3317" s="50"/>
      <c r="AG3317" s="50"/>
      <c r="AH3317" s="50"/>
      <c r="AI3317" s="50"/>
      <c r="AJ3317" s="50"/>
      <c r="AK3317" s="50"/>
      <c r="AL3317" s="50"/>
      <c r="AM3317" s="50"/>
      <c r="AN3317" s="50"/>
      <c r="AO3317" s="50"/>
      <c r="AP3317" s="50"/>
      <c r="AQ3317" s="50"/>
      <c r="AR3317" s="50"/>
      <c r="AS3317" s="50"/>
      <c r="AT3317" s="50"/>
      <c r="AU3317" s="50"/>
      <c r="AV3317" s="50"/>
    </row>
    <row r="3318" spans="26:48" x14ac:dyDescent="0.2">
      <c r="Z3318" s="50"/>
      <c r="AA3318" s="50"/>
      <c r="AB3318" s="50"/>
      <c r="AC3318" s="50"/>
      <c r="AD3318" s="50"/>
      <c r="AE3318" s="50"/>
      <c r="AF3318" s="50"/>
      <c r="AG3318" s="50"/>
      <c r="AH3318" s="50"/>
      <c r="AI3318" s="50"/>
      <c r="AJ3318" s="50"/>
      <c r="AK3318" s="50"/>
      <c r="AL3318" s="50"/>
      <c r="AM3318" s="50"/>
      <c r="AN3318" s="50"/>
      <c r="AO3318" s="50"/>
      <c r="AP3318" s="50"/>
      <c r="AQ3318" s="50"/>
      <c r="AR3318" s="50"/>
      <c r="AS3318" s="50"/>
      <c r="AT3318" s="50"/>
      <c r="AU3318" s="50"/>
      <c r="AV3318" s="50"/>
    </row>
    <row r="3319" spans="26:48" x14ac:dyDescent="0.2">
      <c r="Z3319" s="50"/>
      <c r="AA3319" s="50"/>
      <c r="AB3319" s="50"/>
      <c r="AC3319" s="50"/>
      <c r="AD3319" s="50"/>
      <c r="AE3319" s="50"/>
      <c r="AF3319" s="50"/>
      <c r="AG3319" s="50"/>
      <c r="AH3319" s="50"/>
      <c r="AI3319" s="50"/>
      <c r="AJ3319" s="50"/>
      <c r="AK3319" s="50"/>
      <c r="AL3319" s="50"/>
      <c r="AM3319" s="50"/>
      <c r="AN3319" s="50"/>
      <c r="AO3319" s="50"/>
      <c r="AP3319" s="50"/>
      <c r="AQ3319" s="50"/>
      <c r="AR3319" s="50"/>
      <c r="AS3319" s="50"/>
      <c r="AT3319" s="50"/>
      <c r="AU3319" s="50"/>
      <c r="AV3319" s="50"/>
    </row>
    <row r="3320" spans="26:48" x14ac:dyDescent="0.2">
      <c r="Z3320" s="50"/>
      <c r="AA3320" s="50"/>
      <c r="AB3320" s="50"/>
      <c r="AC3320" s="50"/>
      <c r="AD3320" s="50"/>
      <c r="AE3320" s="50"/>
      <c r="AF3320" s="50"/>
      <c r="AG3320" s="50"/>
      <c r="AH3320" s="50"/>
      <c r="AI3320" s="50"/>
      <c r="AJ3320" s="50"/>
      <c r="AK3320" s="50"/>
      <c r="AL3320" s="50"/>
      <c r="AM3320" s="50"/>
      <c r="AN3320" s="50"/>
      <c r="AO3320" s="50"/>
      <c r="AP3320" s="50"/>
      <c r="AQ3320" s="50"/>
      <c r="AR3320" s="50"/>
      <c r="AS3320" s="50"/>
      <c r="AT3320" s="50"/>
      <c r="AU3320" s="50"/>
      <c r="AV3320" s="50"/>
    </row>
    <row r="3321" spans="26:48" x14ac:dyDescent="0.2">
      <c r="Z3321" s="50"/>
      <c r="AA3321" s="50"/>
      <c r="AB3321" s="50"/>
      <c r="AC3321" s="50"/>
      <c r="AD3321" s="50"/>
      <c r="AE3321" s="50"/>
      <c r="AF3321" s="50"/>
      <c r="AG3321" s="50"/>
      <c r="AH3321" s="50"/>
      <c r="AI3321" s="50"/>
      <c r="AJ3321" s="50"/>
      <c r="AK3321" s="50"/>
      <c r="AL3321" s="50"/>
      <c r="AM3321" s="50"/>
      <c r="AN3321" s="50"/>
      <c r="AO3321" s="50"/>
      <c r="AP3321" s="50"/>
      <c r="AQ3321" s="50"/>
      <c r="AR3321" s="50"/>
      <c r="AS3321" s="50"/>
      <c r="AT3321" s="50"/>
      <c r="AU3321" s="50"/>
      <c r="AV3321" s="50"/>
    </row>
    <row r="3322" spans="26:48" x14ac:dyDescent="0.2">
      <c r="Z3322" s="50"/>
      <c r="AA3322" s="50"/>
      <c r="AB3322" s="50"/>
      <c r="AC3322" s="50"/>
      <c r="AD3322" s="50"/>
      <c r="AE3322" s="50"/>
      <c r="AF3322" s="50"/>
      <c r="AG3322" s="50"/>
      <c r="AH3322" s="50"/>
      <c r="AI3322" s="50"/>
      <c r="AJ3322" s="50"/>
      <c r="AK3322" s="50"/>
      <c r="AL3322" s="50"/>
      <c r="AM3322" s="50"/>
      <c r="AN3322" s="50"/>
      <c r="AO3322" s="50"/>
      <c r="AP3322" s="50"/>
      <c r="AQ3322" s="50"/>
      <c r="AR3322" s="50"/>
      <c r="AS3322" s="50"/>
      <c r="AT3322" s="50"/>
      <c r="AU3322" s="50"/>
      <c r="AV3322" s="50"/>
    </row>
    <row r="3323" spans="26:48" x14ac:dyDescent="0.2">
      <c r="Z3323" s="50"/>
      <c r="AA3323" s="50"/>
      <c r="AB3323" s="50"/>
      <c r="AC3323" s="50"/>
      <c r="AD3323" s="50"/>
      <c r="AE3323" s="50"/>
      <c r="AF3323" s="50"/>
      <c r="AG3323" s="50"/>
      <c r="AH3323" s="50"/>
      <c r="AI3323" s="50"/>
      <c r="AJ3323" s="50"/>
      <c r="AK3323" s="50"/>
      <c r="AL3323" s="50"/>
      <c r="AM3323" s="50"/>
      <c r="AN3323" s="50"/>
      <c r="AO3323" s="50"/>
      <c r="AP3323" s="50"/>
      <c r="AQ3323" s="50"/>
      <c r="AR3323" s="50"/>
      <c r="AS3323" s="50"/>
      <c r="AT3323" s="50"/>
      <c r="AU3323" s="50"/>
      <c r="AV3323" s="50"/>
    </row>
    <row r="3324" spans="26:48" x14ac:dyDescent="0.2">
      <c r="Z3324" s="50"/>
      <c r="AA3324" s="50"/>
      <c r="AB3324" s="50"/>
      <c r="AC3324" s="50"/>
      <c r="AD3324" s="50"/>
      <c r="AE3324" s="50"/>
      <c r="AF3324" s="50"/>
      <c r="AG3324" s="50"/>
      <c r="AH3324" s="50"/>
      <c r="AI3324" s="50"/>
      <c r="AJ3324" s="50"/>
      <c r="AK3324" s="50"/>
      <c r="AL3324" s="50"/>
      <c r="AM3324" s="50"/>
      <c r="AN3324" s="50"/>
      <c r="AO3324" s="50"/>
      <c r="AP3324" s="50"/>
      <c r="AQ3324" s="50"/>
      <c r="AR3324" s="50"/>
      <c r="AS3324" s="50"/>
      <c r="AT3324" s="50"/>
      <c r="AU3324" s="50"/>
      <c r="AV3324" s="50"/>
    </row>
    <row r="3325" spans="26:48" x14ac:dyDescent="0.2">
      <c r="Z3325" s="50"/>
      <c r="AA3325" s="50"/>
      <c r="AB3325" s="50"/>
      <c r="AC3325" s="50"/>
      <c r="AD3325" s="50"/>
      <c r="AE3325" s="50"/>
      <c r="AF3325" s="50"/>
      <c r="AG3325" s="50"/>
      <c r="AH3325" s="50"/>
      <c r="AI3325" s="50"/>
      <c r="AJ3325" s="50"/>
      <c r="AK3325" s="50"/>
      <c r="AL3325" s="50"/>
      <c r="AM3325" s="50"/>
      <c r="AN3325" s="50"/>
      <c r="AO3325" s="50"/>
      <c r="AP3325" s="50"/>
      <c r="AQ3325" s="50"/>
      <c r="AR3325" s="50"/>
      <c r="AS3325" s="50"/>
      <c r="AT3325" s="50"/>
      <c r="AU3325" s="50"/>
      <c r="AV3325" s="50"/>
    </row>
    <row r="3326" spans="26:48" x14ac:dyDescent="0.2">
      <c r="Z3326" s="50"/>
      <c r="AA3326" s="50"/>
      <c r="AB3326" s="50"/>
      <c r="AC3326" s="50"/>
      <c r="AD3326" s="50"/>
      <c r="AE3326" s="50"/>
      <c r="AF3326" s="50"/>
      <c r="AG3326" s="50"/>
      <c r="AH3326" s="50"/>
      <c r="AI3326" s="50"/>
      <c r="AJ3326" s="50"/>
      <c r="AK3326" s="50"/>
      <c r="AL3326" s="50"/>
      <c r="AM3326" s="50"/>
      <c r="AN3326" s="50"/>
      <c r="AO3326" s="50"/>
      <c r="AP3326" s="50"/>
      <c r="AQ3326" s="50"/>
      <c r="AR3326" s="50"/>
      <c r="AS3326" s="50"/>
      <c r="AT3326" s="50"/>
      <c r="AU3326" s="50"/>
      <c r="AV3326" s="50"/>
    </row>
    <row r="3327" spans="26:48" x14ac:dyDescent="0.2">
      <c r="Z3327" s="50"/>
      <c r="AA3327" s="50"/>
      <c r="AB3327" s="50"/>
      <c r="AC3327" s="50"/>
      <c r="AD3327" s="50"/>
      <c r="AE3327" s="50"/>
      <c r="AF3327" s="50"/>
      <c r="AG3327" s="50"/>
      <c r="AH3327" s="50"/>
      <c r="AI3327" s="50"/>
      <c r="AJ3327" s="50"/>
      <c r="AK3327" s="50"/>
      <c r="AL3327" s="50"/>
      <c r="AM3327" s="50"/>
      <c r="AN3327" s="50"/>
      <c r="AO3327" s="50"/>
      <c r="AP3327" s="50"/>
      <c r="AQ3327" s="50"/>
      <c r="AR3327" s="50"/>
      <c r="AS3327" s="50"/>
      <c r="AT3327" s="50"/>
      <c r="AU3327" s="50"/>
      <c r="AV3327" s="50"/>
    </row>
    <row r="3328" spans="26:48" x14ac:dyDescent="0.2">
      <c r="Z3328" s="50"/>
      <c r="AA3328" s="50"/>
      <c r="AB3328" s="50"/>
      <c r="AC3328" s="50"/>
      <c r="AD3328" s="50"/>
      <c r="AE3328" s="50"/>
      <c r="AF3328" s="50"/>
      <c r="AG3328" s="50"/>
      <c r="AH3328" s="50"/>
      <c r="AI3328" s="50"/>
      <c r="AJ3328" s="50"/>
      <c r="AK3328" s="50"/>
      <c r="AL3328" s="50"/>
      <c r="AM3328" s="50"/>
      <c r="AN3328" s="50"/>
      <c r="AO3328" s="50"/>
      <c r="AP3328" s="50"/>
      <c r="AQ3328" s="50"/>
      <c r="AR3328" s="50"/>
      <c r="AS3328" s="50"/>
      <c r="AT3328" s="50"/>
      <c r="AU3328" s="50"/>
      <c r="AV3328" s="50"/>
    </row>
    <row r="3329" spans="26:48" x14ac:dyDescent="0.2">
      <c r="Z3329" s="50"/>
      <c r="AA3329" s="50"/>
      <c r="AB3329" s="50"/>
      <c r="AC3329" s="50"/>
      <c r="AD3329" s="50"/>
      <c r="AE3329" s="50"/>
      <c r="AF3329" s="50"/>
      <c r="AG3329" s="50"/>
      <c r="AH3329" s="50"/>
      <c r="AI3329" s="50"/>
      <c r="AJ3329" s="50"/>
      <c r="AK3329" s="50"/>
      <c r="AL3329" s="50"/>
      <c r="AM3329" s="50"/>
      <c r="AN3329" s="50"/>
      <c r="AO3329" s="50"/>
      <c r="AP3329" s="50"/>
      <c r="AQ3329" s="50"/>
      <c r="AR3329" s="50"/>
      <c r="AS3329" s="50"/>
      <c r="AT3329" s="50"/>
      <c r="AU3329" s="50"/>
      <c r="AV3329" s="50"/>
    </row>
    <row r="3330" spans="26:48" x14ac:dyDescent="0.2">
      <c r="Z3330" s="50"/>
      <c r="AA3330" s="50"/>
      <c r="AB3330" s="50"/>
      <c r="AC3330" s="50"/>
      <c r="AD3330" s="50"/>
      <c r="AE3330" s="50"/>
      <c r="AF3330" s="50"/>
      <c r="AG3330" s="50"/>
      <c r="AH3330" s="50"/>
      <c r="AI3330" s="50"/>
      <c r="AJ3330" s="50"/>
      <c r="AK3330" s="50"/>
      <c r="AL3330" s="50"/>
      <c r="AM3330" s="50"/>
      <c r="AN3330" s="50"/>
      <c r="AO3330" s="50"/>
      <c r="AP3330" s="50"/>
      <c r="AQ3330" s="50"/>
      <c r="AR3330" s="50"/>
      <c r="AS3330" s="50"/>
      <c r="AT3330" s="50"/>
      <c r="AU3330" s="50"/>
      <c r="AV3330" s="50"/>
    </row>
    <row r="3331" spans="26:48" x14ac:dyDescent="0.2">
      <c r="Z3331" s="50"/>
      <c r="AA3331" s="50"/>
      <c r="AB3331" s="50"/>
      <c r="AC3331" s="50"/>
      <c r="AD3331" s="50"/>
      <c r="AE3331" s="50"/>
      <c r="AF3331" s="50"/>
      <c r="AG3331" s="50"/>
      <c r="AH3331" s="50"/>
      <c r="AI3331" s="50"/>
      <c r="AJ3331" s="50"/>
      <c r="AK3331" s="50"/>
      <c r="AL3331" s="50"/>
      <c r="AM3331" s="50"/>
      <c r="AN3331" s="50"/>
      <c r="AO3331" s="50"/>
      <c r="AP3331" s="50"/>
      <c r="AQ3331" s="50"/>
      <c r="AR3331" s="50"/>
      <c r="AS3331" s="50"/>
      <c r="AT3331" s="50"/>
      <c r="AU3331" s="50"/>
      <c r="AV3331" s="50"/>
    </row>
    <row r="3332" spans="26:48" x14ac:dyDescent="0.2">
      <c r="Z3332" s="50"/>
      <c r="AA3332" s="50"/>
      <c r="AB3332" s="50"/>
      <c r="AC3332" s="50"/>
      <c r="AD3332" s="50"/>
      <c r="AE3332" s="50"/>
      <c r="AF3332" s="50"/>
      <c r="AG3332" s="50"/>
      <c r="AH3332" s="50"/>
      <c r="AI3332" s="50"/>
      <c r="AJ3332" s="50"/>
      <c r="AK3332" s="50"/>
      <c r="AL3332" s="50"/>
      <c r="AM3332" s="50"/>
      <c r="AN3332" s="50"/>
      <c r="AO3332" s="50"/>
      <c r="AP3332" s="50"/>
      <c r="AQ3332" s="50"/>
      <c r="AR3332" s="50"/>
      <c r="AS3332" s="50"/>
      <c r="AT3332" s="50"/>
      <c r="AU3332" s="50"/>
      <c r="AV3332" s="50"/>
    </row>
    <row r="3333" spans="26:48" x14ac:dyDescent="0.2">
      <c r="Z3333" s="50"/>
      <c r="AA3333" s="50"/>
      <c r="AB3333" s="50"/>
      <c r="AC3333" s="50"/>
      <c r="AD3333" s="50"/>
      <c r="AE3333" s="50"/>
      <c r="AF3333" s="50"/>
      <c r="AG3333" s="50"/>
      <c r="AH3333" s="50"/>
      <c r="AI3333" s="50"/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  <c r="AT3333" s="50"/>
      <c r="AU3333" s="50"/>
      <c r="AV3333" s="50"/>
    </row>
    <row r="3334" spans="26:48" x14ac:dyDescent="0.2">
      <c r="Z3334" s="50"/>
      <c r="AA3334" s="50"/>
      <c r="AB3334" s="50"/>
      <c r="AC3334" s="50"/>
      <c r="AD3334" s="50"/>
      <c r="AE3334" s="50"/>
      <c r="AF3334" s="50"/>
      <c r="AG3334" s="50"/>
      <c r="AH3334" s="50"/>
      <c r="AI3334" s="50"/>
      <c r="AJ3334" s="50"/>
      <c r="AK3334" s="50"/>
      <c r="AL3334" s="50"/>
      <c r="AM3334" s="50"/>
      <c r="AN3334" s="50"/>
      <c r="AO3334" s="50"/>
      <c r="AP3334" s="50"/>
      <c r="AQ3334" s="50"/>
      <c r="AR3334" s="50"/>
      <c r="AS3334" s="50"/>
      <c r="AT3334" s="50"/>
      <c r="AU3334" s="50"/>
      <c r="AV3334" s="50"/>
    </row>
    <row r="3335" spans="26:48" x14ac:dyDescent="0.2">
      <c r="Z3335" s="50"/>
      <c r="AA3335" s="50"/>
      <c r="AB3335" s="50"/>
      <c r="AC3335" s="50"/>
      <c r="AD3335" s="50"/>
      <c r="AE3335" s="50"/>
      <c r="AF3335" s="50"/>
      <c r="AG3335" s="50"/>
      <c r="AH3335" s="50"/>
      <c r="AI3335" s="50"/>
      <c r="AJ3335" s="50"/>
      <c r="AK3335" s="50"/>
      <c r="AL3335" s="50"/>
      <c r="AM3335" s="50"/>
      <c r="AN3335" s="50"/>
      <c r="AO3335" s="50"/>
      <c r="AP3335" s="50"/>
      <c r="AQ3335" s="50"/>
      <c r="AR3335" s="50"/>
      <c r="AS3335" s="50"/>
      <c r="AT3335" s="50"/>
      <c r="AU3335" s="50"/>
      <c r="AV3335" s="50"/>
    </row>
    <row r="3336" spans="26:48" x14ac:dyDescent="0.2">
      <c r="Z3336" s="50"/>
      <c r="AA3336" s="50"/>
      <c r="AB3336" s="50"/>
      <c r="AC3336" s="50"/>
      <c r="AD3336" s="50"/>
      <c r="AE3336" s="50"/>
      <c r="AF3336" s="50"/>
      <c r="AG3336" s="50"/>
      <c r="AH3336" s="50"/>
      <c r="AI3336" s="50"/>
      <c r="AJ3336" s="50"/>
      <c r="AK3336" s="50"/>
      <c r="AL3336" s="50"/>
      <c r="AM3336" s="50"/>
      <c r="AN3336" s="50"/>
      <c r="AO3336" s="50"/>
      <c r="AP3336" s="50"/>
      <c r="AQ3336" s="50"/>
      <c r="AR3336" s="50"/>
      <c r="AS3336" s="50"/>
      <c r="AT3336" s="50"/>
      <c r="AU3336" s="50"/>
      <c r="AV3336" s="50"/>
    </row>
    <row r="3337" spans="26:48" x14ac:dyDescent="0.2">
      <c r="Z3337" s="50"/>
      <c r="AA3337" s="50"/>
      <c r="AB3337" s="50"/>
      <c r="AC3337" s="50"/>
      <c r="AD3337" s="50"/>
      <c r="AE3337" s="50"/>
      <c r="AF3337" s="50"/>
      <c r="AG3337" s="50"/>
      <c r="AH3337" s="50"/>
      <c r="AI3337" s="50"/>
      <c r="AJ3337" s="50"/>
      <c r="AK3337" s="50"/>
      <c r="AL3337" s="50"/>
      <c r="AM3337" s="50"/>
      <c r="AN3337" s="50"/>
      <c r="AO3337" s="50"/>
      <c r="AP3337" s="50"/>
      <c r="AQ3337" s="50"/>
      <c r="AR3337" s="50"/>
      <c r="AS3337" s="50"/>
      <c r="AT3337" s="50"/>
      <c r="AU3337" s="50"/>
      <c r="AV3337" s="50"/>
    </row>
    <row r="3338" spans="26:48" x14ac:dyDescent="0.2">
      <c r="Z3338" s="50"/>
      <c r="AA3338" s="50"/>
      <c r="AB3338" s="50"/>
      <c r="AC3338" s="50"/>
      <c r="AD3338" s="50"/>
      <c r="AE3338" s="50"/>
      <c r="AF3338" s="50"/>
      <c r="AG3338" s="50"/>
      <c r="AH3338" s="50"/>
      <c r="AI3338" s="50"/>
      <c r="AJ3338" s="50"/>
      <c r="AK3338" s="50"/>
      <c r="AL3338" s="50"/>
      <c r="AM3338" s="50"/>
      <c r="AN3338" s="50"/>
      <c r="AO3338" s="50"/>
      <c r="AP3338" s="50"/>
      <c r="AQ3338" s="50"/>
      <c r="AR3338" s="50"/>
      <c r="AS3338" s="50"/>
      <c r="AT3338" s="50"/>
      <c r="AU3338" s="50"/>
      <c r="AV3338" s="50"/>
    </row>
    <row r="3339" spans="26:48" x14ac:dyDescent="0.2">
      <c r="Z3339" s="50"/>
      <c r="AA3339" s="50"/>
      <c r="AB3339" s="50"/>
      <c r="AC3339" s="50"/>
      <c r="AD3339" s="50"/>
      <c r="AE3339" s="50"/>
      <c r="AF3339" s="50"/>
      <c r="AG3339" s="50"/>
      <c r="AH3339" s="50"/>
      <c r="AI3339" s="50"/>
      <c r="AJ3339" s="50"/>
      <c r="AK3339" s="50"/>
      <c r="AL3339" s="50"/>
      <c r="AM3339" s="50"/>
      <c r="AN3339" s="50"/>
      <c r="AO3339" s="50"/>
      <c r="AP3339" s="50"/>
      <c r="AQ3339" s="50"/>
      <c r="AR3339" s="50"/>
      <c r="AS3339" s="50"/>
      <c r="AT3339" s="50"/>
      <c r="AU3339" s="50"/>
      <c r="AV3339" s="50"/>
    </row>
    <row r="3340" spans="26:48" x14ac:dyDescent="0.2">
      <c r="Z3340" s="50"/>
      <c r="AA3340" s="50"/>
      <c r="AB3340" s="50"/>
      <c r="AC3340" s="50"/>
      <c r="AD3340" s="50"/>
      <c r="AE3340" s="50"/>
      <c r="AF3340" s="50"/>
      <c r="AG3340" s="50"/>
      <c r="AH3340" s="50"/>
      <c r="AI3340" s="50"/>
      <c r="AJ3340" s="50"/>
      <c r="AK3340" s="50"/>
      <c r="AL3340" s="50"/>
      <c r="AM3340" s="50"/>
      <c r="AN3340" s="50"/>
      <c r="AO3340" s="50"/>
      <c r="AP3340" s="50"/>
      <c r="AQ3340" s="50"/>
      <c r="AR3340" s="50"/>
      <c r="AS3340" s="50"/>
      <c r="AT3340" s="50"/>
      <c r="AU3340" s="50"/>
      <c r="AV3340" s="50"/>
    </row>
    <row r="3341" spans="26:48" x14ac:dyDescent="0.2">
      <c r="Z3341" s="50"/>
      <c r="AA3341" s="50"/>
      <c r="AB3341" s="50"/>
      <c r="AC3341" s="50"/>
      <c r="AD3341" s="50"/>
      <c r="AE3341" s="50"/>
      <c r="AF3341" s="50"/>
      <c r="AG3341" s="50"/>
      <c r="AH3341" s="50"/>
      <c r="AI3341" s="50"/>
      <c r="AJ3341" s="50"/>
      <c r="AK3341" s="50"/>
      <c r="AL3341" s="50"/>
      <c r="AM3341" s="50"/>
      <c r="AN3341" s="50"/>
      <c r="AO3341" s="50"/>
      <c r="AP3341" s="50"/>
      <c r="AQ3341" s="50"/>
      <c r="AR3341" s="50"/>
      <c r="AS3341" s="50"/>
      <c r="AT3341" s="50"/>
      <c r="AU3341" s="50"/>
      <c r="AV3341" s="50"/>
    </row>
    <row r="3342" spans="26:48" x14ac:dyDescent="0.2">
      <c r="Z3342" s="50"/>
      <c r="AA3342" s="50"/>
      <c r="AB3342" s="50"/>
      <c r="AC3342" s="50"/>
      <c r="AD3342" s="50"/>
      <c r="AE3342" s="50"/>
      <c r="AF3342" s="50"/>
      <c r="AG3342" s="50"/>
      <c r="AH3342" s="50"/>
      <c r="AI3342" s="50"/>
      <c r="AJ3342" s="50"/>
      <c r="AK3342" s="50"/>
      <c r="AL3342" s="50"/>
      <c r="AM3342" s="50"/>
      <c r="AN3342" s="50"/>
      <c r="AO3342" s="50"/>
      <c r="AP3342" s="50"/>
      <c r="AQ3342" s="50"/>
      <c r="AR3342" s="50"/>
      <c r="AS3342" s="50"/>
      <c r="AT3342" s="50"/>
      <c r="AU3342" s="50"/>
      <c r="AV3342" s="50"/>
    </row>
    <row r="3343" spans="26:48" x14ac:dyDescent="0.2">
      <c r="Z3343" s="50"/>
      <c r="AA3343" s="50"/>
      <c r="AB3343" s="50"/>
      <c r="AC3343" s="50"/>
      <c r="AD3343" s="50"/>
      <c r="AE3343" s="50"/>
      <c r="AF3343" s="50"/>
      <c r="AG3343" s="50"/>
      <c r="AH3343" s="50"/>
      <c r="AI3343" s="50"/>
      <c r="AJ3343" s="50"/>
      <c r="AK3343" s="50"/>
      <c r="AL3343" s="50"/>
      <c r="AM3343" s="50"/>
      <c r="AN3343" s="50"/>
      <c r="AO3343" s="50"/>
      <c r="AP3343" s="50"/>
      <c r="AQ3343" s="50"/>
      <c r="AR3343" s="50"/>
      <c r="AS3343" s="50"/>
      <c r="AT3343" s="50"/>
      <c r="AU3343" s="50"/>
      <c r="AV3343" s="50"/>
    </row>
    <row r="3344" spans="26:48" x14ac:dyDescent="0.2">
      <c r="Z3344" s="50"/>
      <c r="AA3344" s="50"/>
      <c r="AB3344" s="50"/>
      <c r="AC3344" s="50"/>
      <c r="AD3344" s="50"/>
      <c r="AE3344" s="50"/>
      <c r="AF3344" s="50"/>
      <c r="AG3344" s="50"/>
      <c r="AH3344" s="50"/>
      <c r="AI3344" s="50"/>
      <c r="AJ3344" s="50"/>
      <c r="AK3344" s="50"/>
      <c r="AL3344" s="50"/>
      <c r="AM3344" s="50"/>
      <c r="AN3344" s="50"/>
      <c r="AO3344" s="50"/>
      <c r="AP3344" s="50"/>
      <c r="AQ3344" s="50"/>
      <c r="AR3344" s="50"/>
      <c r="AS3344" s="50"/>
      <c r="AT3344" s="50"/>
      <c r="AU3344" s="50"/>
      <c r="AV3344" s="50"/>
    </row>
    <row r="3345" spans="26:48" x14ac:dyDescent="0.2">
      <c r="Z3345" s="50"/>
      <c r="AA3345" s="50"/>
      <c r="AB3345" s="50"/>
      <c r="AC3345" s="50"/>
      <c r="AD3345" s="50"/>
      <c r="AE3345" s="50"/>
      <c r="AF3345" s="50"/>
      <c r="AG3345" s="50"/>
      <c r="AH3345" s="50"/>
      <c r="AI3345" s="50"/>
      <c r="AJ3345" s="50"/>
      <c r="AK3345" s="50"/>
      <c r="AL3345" s="50"/>
      <c r="AM3345" s="50"/>
      <c r="AN3345" s="50"/>
      <c r="AO3345" s="50"/>
      <c r="AP3345" s="50"/>
      <c r="AQ3345" s="50"/>
      <c r="AR3345" s="50"/>
      <c r="AS3345" s="50"/>
      <c r="AT3345" s="50"/>
      <c r="AU3345" s="50"/>
      <c r="AV3345" s="50"/>
    </row>
    <row r="3346" spans="26:48" x14ac:dyDescent="0.2">
      <c r="Z3346" s="50"/>
      <c r="AA3346" s="50"/>
      <c r="AB3346" s="50"/>
      <c r="AC3346" s="50"/>
      <c r="AD3346" s="50"/>
      <c r="AE3346" s="50"/>
      <c r="AF3346" s="50"/>
      <c r="AG3346" s="50"/>
      <c r="AH3346" s="50"/>
      <c r="AI3346" s="50"/>
      <c r="AJ3346" s="50"/>
      <c r="AK3346" s="50"/>
      <c r="AL3346" s="50"/>
      <c r="AM3346" s="50"/>
      <c r="AN3346" s="50"/>
      <c r="AO3346" s="50"/>
      <c r="AP3346" s="50"/>
      <c r="AQ3346" s="50"/>
      <c r="AR3346" s="50"/>
      <c r="AS3346" s="50"/>
      <c r="AT3346" s="50"/>
      <c r="AU3346" s="50"/>
      <c r="AV3346" s="50"/>
    </row>
    <row r="3347" spans="26:48" x14ac:dyDescent="0.2">
      <c r="Z3347" s="50"/>
      <c r="AA3347" s="50"/>
      <c r="AB3347" s="50"/>
      <c r="AC3347" s="50"/>
      <c r="AD3347" s="50"/>
      <c r="AE3347" s="50"/>
      <c r="AF3347" s="50"/>
      <c r="AG3347" s="50"/>
      <c r="AH3347" s="50"/>
      <c r="AI3347" s="50"/>
      <c r="AJ3347" s="50"/>
      <c r="AK3347" s="50"/>
      <c r="AL3347" s="50"/>
      <c r="AM3347" s="50"/>
      <c r="AN3347" s="50"/>
      <c r="AO3347" s="50"/>
      <c r="AP3347" s="50"/>
      <c r="AQ3347" s="50"/>
      <c r="AR3347" s="50"/>
      <c r="AS3347" s="50"/>
      <c r="AT3347" s="50"/>
      <c r="AU3347" s="50"/>
      <c r="AV3347" s="50"/>
    </row>
    <row r="3348" spans="26:48" x14ac:dyDescent="0.2">
      <c r="Z3348" s="50"/>
      <c r="AA3348" s="50"/>
      <c r="AB3348" s="50"/>
      <c r="AC3348" s="50"/>
      <c r="AD3348" s="50"/>
      <c r="AE3348" s="50"/>
      <c r="AF3348" s="50"/>
      <c r="AG3348" s="50"/>
      <c r="AH3348" s="50"/>
      <c r="AI3348" s="50"/>
      <c r="AJ3348" s="50"/>
      <c r="AK3348" s="50"/>
      <c r="AL3348" s="50"/>
      <c r="AM3348" s="50"/>
      <c r="AN3348" s="50"/>
      <c r="AO3348" s="50"/>
      <c r="AP3348" s="50"/>
      <c r="AQ3348" s="50"/>
      <c r="AR3348" s="50"/>
      <c r="AS3348" s="50"/>
      <c r="AT3348" s="50"/>
      <c r="AU3348" s="50"/>
      <c r="AV3348" s="50"/>
    </row>
    <row r="3349" spans="26:48" x14ac:dyDescent="0.2">
      <c r="Z3349" s="50"/>
      <c r="AA3349" s="50"/>
      <c r="AB3349" s="50"/>
      <c r="AC3349" s="50"/>
      <c r="AD3349" s="50"/>
      <c r="AE3349" s="50"/>
      <c r="AF3349" s="50"/>
      <c r="AG3349" s="50"/>
      <c r="AH3349" s="50"/>
      <c r="AI3349" s="50"/>
      <c r="AJ3349" s="50"/>
      <c r="AK3349" s="50"/>
      <c r="AL3349" s="50"/>
      <c r="AM3349" s="50"/>
      <c r="AN3349" s="50"/>
      <c r="AO3349" s="50"/>
      <c r="AP3349" s="50"/>
      <c r="AQ3349" s="50"/>
      <c r="AR3349" s="50"/>
      <c r="AS3349" s="50"/>
      <c r="AT3349" s="50"/>
      <c r="AU3349" s="50"/>
      <c r="AV3349" s="50"/>
    </row>
    <row r="3350" spans="26:48" x14ac:dyDescent="0.2">
      <c r="Z3350" s="50"/>
      <c r="AA3350" s="50"/>
      <c r="AB3350" s="50"/>
      <c r="AC3350" s="50"/>
      <c r="AD3350" s="50"/>
      <c r="AE3350" s="50"/>
      <c r="AF3350" s="50"/>
      <c r="AG3350" s="50"/>
      <c r="AH3350" s="50"/>
      <c r="AI3350" s="50"/>
      <c r="AJ3350" s="50"/>
      <c r="AK3350" s="50"/>
      <c r="AL3350" s="50"/>
      <c r="AM3350" s="50"/>
      <c r="AN3350" s="50"/>
      <c r="AO3350" s="50"/>
      <c r="AP3350" s="50"/>
      <c r="AQ3350" s="50"/>
      <c r="AR3350" s="50"/>
      <c r="AS3350" s="50"/>
      <c r="AT3350" s="50"/>
      <c r="AU3350" s="50"/>
      <c r="AV3350" s="50"/>
    </row>
    <row r="3351" spans="26:48" x14ac:dyDescent="0.2">
      <c r="Z3351" s="50"/>
      <c r="AA3351" s="50"/>
      <c r="AB3351" s="50"/>
      <c r="AC3351" s="50"/>
      <c r="AD3351" s="50"/>
      <c r="AE3351" s="50"/>
      <c r="AF3351" s="50"/>
      <c r="AG3351" s="50"/>
      <c r="AH3351" s="50"/>
      <c r="AI3351" s="50"/>
      <c r="AJ3351" s="50"/>
      <c r="AK3351" s="50"/>
      <c r="AL3351" s="50"/>
      <c r="AM3351" s="50"/>
      <c r="AN3351" s="50"/>
      <c r="AO3351" s="50"/>
      <c r="AP3351" s="50"/>
      <c r="AQ3351" s="50"/>
      <c r="AR3351" s="50"/>
      <c r="AS3351" s="50"/>
      <c r="AT3351" s="50"/>
      <c r="AU3351" s="50"/>
      <c r="AV3351" s="50"/>
    </row>
    <row r="3352" spans="26:48" x14ac:dyDescent="0.2">
      <c r="Z3352" s="50"/>
      <c r="AA3352" s="50"/>
      <c r="AB3352" s="50"/>
      <c r="AC3352" s="50"/>
      <c r="AD3352" s="50"/>
      <c r="AE3352" s="50"/>
      <c r="AF3352" s="50"/>
      <c r="AG3352" s="50"/>
      <c r="AH3352" s="50"/>
      <c r="AI3352" s="50"/>
      <c r="AJ3352" s="50"/>
      <c r="AK3352" s="50"/>
      <c r="AL3352" s="50"/>
      <c r="AM3352" s="50"/>
      <c r="AN3352" s="50"/>
      <c r="AO3352" s="50"/>
      <c r="AP3352" s="50"/>
      <c r="AQ3352" s="50"/>
      <c r="AR3352" s="50"/>
      <c r="AS3352" s="50"/>
      <c r="AT3352" s="50"/>
      <c r="AU3352" s="50"/>
      <c r="AV3352" s="50"/>
    </row>
    <row r="3353" spans="26:48" x14ac:dyDescent="0.2">
      <c r="Z3353" s="50"/>
      <c r="AA3353" s="50"/>
      <c r="AB3353" s="50"/>
      <c r="AC3353" s="50"/>
      <c r="AD3353" s="50"/>
      <c r="AE3353" s="50"/>
      <c r="AF3353" s="50"/>
      <c r="AG3353" s="50"/>
      <c r="AH3353" s="50"/>
      <c r="AI3353" s="50"/>
      <c r="AJ3353" s="50"/>
      <c r="AK3353" s="50"/>
      <c r="AL3353" s="50"/>
      <c r="AM3353" s="50"/>
      <c r="AN3353" s="50"/>
      <c r="AO3353" s="50"/>
      <c r="AP3353" s="50"/>
      <c r="AQ3353" s="50"/>
      <c r="AR3353" s="50"/>
      <c r="AS3353" s="50"/>
      <c r="AT3353" s="50"/>
      <c r="AU3353" s="50"/>
      <c r="AV3353" s="50"/>
    </row>
    <row r="3354" spans="26:48" x14ac:dyDescent="0.2">
      <c r="Z3354" s="50"/>
      <c r="AA3354" s="50"/>
      <c r="AB3354" s="50"/>
      <c r="AC3354" s="50"/>
      <c r="AD3354" s="50"/>
      <c r="AE3354" s="50"/>
      <c r="AF3354" s="50"/>
      <c r="AG3354" s="50"/>
      <c r="AH3354" s="50"/>
      <c r="AI3354" s="50"/>
      <c r="AJ3354" s="50"/>
      <c r="AK3354" s="50"/>
      <c r="AL3354" s="50"/>
      <c r="AM3354" s="50"/>
      <c r="AN3354" s="50"/>
      <c r="AO3354" s="50"/>
      <c r="AP3354" s="50"/>
      <c r="AQ3354" s="50"/>
      <c r="AR3354" s="50"/>
      <c r="AS3354" s="50"/>
      <c r="AT3354" s="50"/>
      <c r="AU3354" s="50"/>
      <c r="AV3354" s="50"/>
    </row>
    <row r="3355" spans="26:48" x14ac:dyDescent="0.2">
      <c r="Z3355" s="50"/>
      <c r="AA3355" s="50"/>
      <c r="AB3355" s="50"/>
      <c r="AC3355" s="50"/>
      <c r="AD3355" s="50"/>
      <c r="AE3355" s="50"/>
      <c r="AF3355" s="50"/>
      <c r="AG3355" s="50"/>
      <c r="AH3355" s="50"/>
      <c r="AI3355" s="50"/>
      <c r="AJ3355" s="50"/>
      <c r="AK3355" s="50"/>
      <c r="AL3355" s="50"/>
      <c r="AM3355" s="50"/>
      <c r="AN3355" s="50"/>
      <c r="AO3355" s="50"/>
      <c r="AP3355" s="50"/>
      <c r="AQ3355" s="50"/>
      <c r="AR3355" s="50"/>
      <c r="AS3355" s="50"/>
      <c r="AT3355" s="50"/>
      <c r="AU3355" s="50"/>
      <c r="AV3355" s="50"/>
    </row>
    <row r="3356" spans="26:48" x14ac:dyDescent="0.2">
      <c r="Z3356" s="50"/>
      <c r="AA3356" s="50"/>
      <c r="AB3356" s="50"/>
      <c r="AC3356" s="50"/>
      <c r="AD3356" s="50"/>
      <c r="AE3356" s="50"/>
      <c r="AF3356" s="50"/>
      <c r="AG3356" s="50"/>
      <c r="AH3356" s="50"/>
      <c r="AI3356" s="50"/>
      <c r="AJ3356" s="50"/>
      <c r="AK3356" s="50"/>
      <c r="AL3356" s="50"/>
      <c r="AM3356" s="50"/>
      <c r="AN3356" s="50"/>
      <c r="AO3356" s="50"/>
      <c r="AP3356" s="50"/>
      <c r="AQ3356" s="50"/>
      <c r="AR3356" s="50"/>
      <c r="AS3356" s="50"/>
      <c r="AT3356" s="50"/>
      <c r="AU3356" s="50"/>
      <c r="AV3356" s="50"/>
    </row>
    <row r="3357" spans="26:48" x14ac:dyDescent="0.2">
      <c r="Z3357" s="50"/>
      <c r="AA3357" s="50"/>
      <c r="AB3357" s="50"/>
      <c r="AC3357" s="50"/>
      <c r="AD3357" s="50"/>
      <c r="AE3357" s="50"/>
      <c r="AF3357" s="50"/>
      <c r="AG3357" s="50"/>
      <c r="AH3357" s="50"/>
      <c r="AI3357" s="50"/>
      <c r="AJ3357" s="50"/>
      <c r="AK3357" s="50"/>
      <c r="AL3357" s="50"/>
      <c r="AM3357" s="50"/>
      <c r="AN3357" s="50"/>
      <c r="AO3357" s="50"/>
      <c r="AP3357" s="50"/>
      <c r="AQ3357" s="50"/>
      <c r="AR3357" s="50"/>
      <c r="AS3357" s="50"/>
      <c r="AT3357" s="50"/>
      <c r="AU3357" s="50"/>
      <c r="AV3357" s="50"/>
    </row>
    <row r="3358" spans="26:48" x14ac:dyDescent="0.2">
      <c r="Z3358" s="50"/>
      <c r="AA3358" s="50"/>
      <c r="AB3358" s="50"/>
      <c r="AC3358" s="50"/>
      <c r="AD3358" s="50"/>
      <c r="AE3358" s="50"/>
      <c r="AF3358" s="50"/>
      <c r="AG3358" s="50"/>
      <c r="AH3358" s="50"/>
      <c r="AI3358" s="50"/>
      <c r="AJ3358" s="50"/>
      <c r="AK3358" s="50"/>
      <c r="AL3358" s="50"/>
      <c r="AM3358" s="50"/>
      <c r="AN3358" s="50"/>
      <c r="AO3358" s="50"/>
      <c r="AP3358" s="50"/>
      <c r="AQ3358" s="50"/>
      <c r="AR3358" s="50"/>
      <c r="AS3358" s="50"/>
      <c r="AT3358" s="50"/>
      <c r="AU3358" s="50"/>
      <c r="AV3358" s="50"/>
    </row>
    <row r="3359" spans="26:48" x14ac:dyDescent="0.2">
      <c r="Z3359" s="50"/>
      <c r="AA3359" s="50"/>
      <c r="AB3359" s="50"/>
      <c r="AC3359" s="50"/>
      <c r="AD3359" s="50"/>
      <c r="AE3359" s="50"/>
      <c r="AF3359" s="50"/>
      <c r="AG3359" s="50"/>
      <c r="AH3359" s="50"/>
      <c r="AI3359" s="50"/>
      <c r="AJ3359" s="50"/>
      <c r="AK3359" s="50"/>
      <c r="AL3359" s="50"/>
      <c r="AM3359" s="50"/>
      <c r="AN3359" s="50"/>
      <c r="AO3359" s="50"/>
      <c r="AP3359" s="50"/>
      <c r="AQ3359" s="50"/>
      <c r="AR3359" s="50"/>
      <c r="AS3359" s="50"/>
      <c r="AT3359" s="50"/>
      <c r="AU3359" s="50"/>
      <c r="AV3359" s="50"/>
    </row>
    <row r="3360" spans="26:48" x14ac:dyDescent="0.2">
      <c r="Z3360" s="50"/>
      <c r="AA3360" s="50"/>
      <c r="AB3360" s="50"/>
      <c r="AC3360" s="50"/>
      <c r="AD3360" s="50"/>
      <c r="AE3360" s="50"/>
      <c r="AF3360" s="50"/>
      <c r="AG3360" s="50"/>
      <c r="AH3360" s="50"/>
      <c r="AI3360" s="50"/>
      <c r="AJ3360" s="50"/>
      <c r="AK3360" s="50"/>
      <c r="AL3360" s="50"/>
      <c r="AM3360" s="50"/>
      <c r="AN3360" s="50"/>
      <c r="AO3360" s="50"/>
      <c r="AP3360" s="50"/>
      <c r="AQ3360" s="50"/>
      <c r="AR3360" s="50"/>
      <c r="AS3360" s="50"/>
      <c r="AT3360" s="50"/>
      <c r="AU3360" s="50"/>
      <c r="AV3360" s="50"/>
    </row>
    <row r="3361" spans="26:48" x14ac:dyDescent="0.2">
      <c r="Z3361" s="50"/>
      <c r="AA3361" s="50"/>
      <c r="AB3361" s="50"/>
      <c r="AC3361" s="50"/>
      <c r="AD3361" s="50"/>
      <c r="AE3361" s="50"/>
      <c r="AF3361" s="50"/>
      <c r="AG3361" s="50"/>
      <c r="AH3361" s="50"/>
      <c r="AI3361" s="50"/>
      <c r="AJ3361" s="50"/>
      <c r="AK3361" s="50"/>
      <c r="AL3361" s="50"/>
      <c r="AM3361" s="50"/>
      <c r="AN3361" s="50"/>
      <c r="AO3361" s="50"/>
      <c r="AP3361" s="50"/>
      <c r="AQ3361" s="50"/>
      <c r="AR3361" s="50"/>
      <c r="AS3361" s="50"/>
      <c r="AT3361" s="50"/>
      <c r="AU3361" s="50"/>
      <c r="AV3361" s="50"/>
    </row>
    <row r="3362" spans="26:48" x14ac:dyDescent="0.2">
      <c r="Z3362" s="50"/>
      <c r="AA3362" s="50"/>
      <c r="AB3362" s="50"/>
      <c r="AC3362" s="50"/>
      <c r="AD3362" s="50"/>
      <c r="AE3362" s="50"/>
      <c r="AF3362" s="50"/>
      <c r="AG3362" s="50"/>
      <c r="AH3362" s="50"/>
      <c r="AI3362" s="50"/>
      <c r="AJ3362" s="50"/>
      <c r="AK3362" s="50"/>
      <c r="AL3362" s="50"/>
      <c r="AM3362" s="50"/>
      <c r="AN3362" s="50"/>
      <c r="AO3362" s="50"/>
      <c r="AP3362" s="50"/>
      <c r="AQ3362" s="50"/>
      <c r="AR3362" s="50"/>
      <c r="AS3362" s="50"/>
      <c r="AT3362" s="50"/>
      <c r="AU3362" s="50"/>
      <c r="AV3362" s="50"/>
    </row>
    <row r="3363" spans="26:48" x14ac:dyDescent="0.2">
      <c r="Z3363" s="50"/>
      <c r="AA3363" s="50"/>
      <c r="AB3363" s="50"/>
      <c r="AC3363" s="50"/>
      <c r="AD3363" s="50"/>
      <c r="AE3363" s="50"/>
      <c r="AF3363" s="50"/>
      <c r="AG3363" s="50"/>
      <c r="AH3363" s="50"/>
      <c r="AI3363" s="50"/>
      <c r="AJ3363" s="50"/>
      <c r="AK3363" s="50"/>
      <c r="AL3363" s="50"/>
      <c r="AM3363" s="50"/>
      <c r="AN3363" s="50"/>
      <c r="AO3363" s="50"/>
      <c r="AP3363" s="50"/>
      <c r="AQ3363" s="50"/>
      <c r="AR3363" s="50"/>
      <c r="AS3363" s="50"/>
      <c r="AT3363" s="50"/>
      <c r="AU3363" s="50"/>
      <c r="AV3363" s="50"/>
    </row>
    <row r="3364" spans="26:48" x14ac:dyDescent="0.2">
      <c r="Z3364" s="50"/>
      <c r="AA3364" s="50"/>
      <c r="AB3364" s="50"/>
      <c r="AC3364" s="50"/>
      <c r="AD3364" s="50"/>
      <c r="AE3364" s="50"/>
      <c r="AF3364" s="50"/>
      <c r="AG3364" s="50"/>
      <c r="AH3364" s="50"/>
      <c r="AI3364" s="50"/>
      <c r="AJ3364" s="50"/>
      <c r="AK3364" s="50"/>
      <c r="AL3364" s="50"/>
      <c r="AM3364" s="50"/>
      <c r="AN3364" s="50"/>
      <c r="AO3364" s="50"/>
      <c r="AP3364" s="50"/>
      <c r="AQ3364" s="50"/>
      <c r="AR3364" s="50"/>
      <c r="AS3364" s="50"/>
      <c r="AT3364" s="50"/>
      <c r="AU3364" s="50"/>
      <c r="AV3364" s="50"/>
    </row>
    <row r="3365" spans="26:48" x14ac:dyDescent="0.2">
      <c r="Z3365" s="50"/>
      <c r="AA3365" s="50"/>
      <c r="AB3365" s="50"/>
      <c r="AC3365" s="50"/>
      <c r="AD3365" s="50"/>
      <c r="AE3365" s="50"/>
      <c r="AF3365" s="50"/>
      <c r="AG3365" s="50"/>
      <c r="AH3365" s="50"/>
      <c r="AI3365" s="50"/>
      <c r="AJ3365" s="50"/>
      <c r="AK3365" s="50"/>
      <c r="AL3365" s="50"/>
      <c r="AM3365" s="50"/>
      <c r="AN3365" s="50"/>
      <c r="AO3365" s="50"/>
      <c r="AP3365" s="50"/>
      <c r="AQ3365" s="50"/>
      <c r="AR3365" s="50"/>
      <c r="AS3365" s="50"/>
      <c r="AT3365" s="50"/>
      <c r="AU3365" s="50"/>
      <c r="AV3365" s="50"/>
    </row>
    <row r="3366" spans="26:48" x14ac:dyDescent="0.2">
      <c r="Z3366" s="50"/>
      <c r="AA3366" s="50"/>
      <c r="AB3366" s="50"/>
      <c r="AC3366" s="50"/>
      <c r="AD3366" s="50"/>
      <c r="AE3366" s="50"/>
      <c r="AF3366" s="50"/>
      <c r="AG3366" s="50"/>
      <c r="AH3366" s="50"/>
      <c r="AI3366" s="50"/>
      <c r="AJ3366" s="50"/>
      <c r="AK3366" s="50"/>
      <c r="AL3366" s="50"/>
      <c r="AM3366" s="50"/>
      <c r="AN3366" s="50"/>
      <c r="AO3366" s="50"/>
      <c r="AP3366" s="50"/>
      <c r="AQ3366" s="50"/>
      <c r="AR3366" s="50"/>
      <c r="AS3366" s="50"/>
      <c r="AT3366" s="50"/>
      <c r="AU3366" s="50"/>
      <c r="AV3366" s="50"/>
    </row>
    <row r="3367" spans="26:48" x14ac:dyDescent="0.2">
      <c r="Z3367" s="50"/>
      <c r="AA3367" s="50"/>
      <c r="AB3367" s="50"/>
      <c r="AC3367" s="50"/>
      <c r="AD3367" s="50"/>
      <c r="AE3367" s="50"/>
      <c r="AF3367" s="50"/>
      <c r="AG3367" s="50"/>
      <c r="AH3367" s="50"/>
      <c r="AI3367" s="50"/>
      <c r="AJ3367" s="50"/>
      <c r="AK3367" s="50"/>
      <c r="AL3367" s="50"/>
      <c r="AM3367" s="50"/>
      <c r="AN3367" s="50"/>
      <c r="AO3367" s="50"/>
      <c r="AP3367" s="50"/>
      <c r="AQ3367" s="50"/>
      <c r="AR3367" s="50"/>
      <c r="AS3367" s="50"/>
      <c r="AT3367" s="50"/>
      <c r="AU3367" s="50"/>
      <c r="AV3367" s="50"/>
    </row>
    <row r="3368" spans="26:48" x14ac:dyDescent="0.2">
      <c r="Z3368" s="50"/>
      <c r="AA3368" s="50"/>
      <c r="AB3368" s="50"/>
      <c r="AC3368" s="50"/>
      <c r="AD3368" s="50"/>
      <c r="AE3368" s="50"/>
      <c r="AF3368" s="50"/>
      <c r="AG3368" s="50"/>
      <c r="AH3368" s="50"/>
      <c r="AI3368" s="50"/>
      <c r="AJ3368" s="50"/>
      <c r="AK3368" s="50"/>
      <c r="AL3368" s="50"/>
      <c r="AM3368" s="50"/>
      <c r="AN3368" s="50"/>
      <c r="AO3368" s="50"/>
      <c r="AP3368" s="50"/>
      <c r="AQ3368" s="50"/>
      <c r="AR3368" s="50"/>
      <c r="AS3368" s="50"/>
      <c r="AT3368" s="50"/>
      <c r="AU3368" s="50"/>
      <c r="AV3368" s="50"/>
    </row>
    <row r="3369" spans="26:48" x14ac:dyDescent="0.2">
      <c r="Z3369" s="50"/>
      <c r="AA3369" s="50"/>
      <c r="AB3369" s="50"/>
      <c r="AC3369" s="50"/>
      <c r="AD3369" s="50"/>
      <c r="AE3369" s="50"/>
      <c r="AF3369" s="50"/>
      <c r="AG3369" s="50"/>
      <c r="AH3369" s="50"/>
      <c r="AI3369" s="50"/>
      <c r="AJ3369" s="50"/>
      <c r="AK3369" s="50"/>
      <c r="AL3369" s="50"/>
      <c r="AM3369" s="50"/>
      <c r="AN3369" s="50"/>
      <c r="AO3369" s="50"/>
      <c r="AP3369" s="50"/>
      <c r="AQ3369" s="50"/>
      <c r="AR3369" s="50"/>
      <c r="AS3369" s="50"/>
      <c r="AT3369" s="50"/>
      <c r="AU3369" s="50"/>
      <c r="AV3369" s="50"/>
    </row>
    <row r="3370" spans="26:48" x14ac:dyDescent="0.2">
      <c r="Z3370" s="50"/>
      <c r="AA3370" s="50"/>
      <c r="AB3370" s="50"/>
      <c r="AC3370" s="50"/>
      <c r="AD3370" s="50"/>
      <c r="AE3370" s="50"/>
      <c r="AF3370" s="50"/>
      <c r="AG3370" s="50"/>
      <c r="AH3370" s="50"/>
      <c r="AI3370" s="50"/>
      <c r="AJ3370" s="50"/>
      <c r="AK3370" s="50"/>
      <c r="AL3370" s="50"/>
      <c r="AM3370" s="50"/>
      <c r="AN3370" s="50"/>
      <c r="AO3370" s="50"/>
      <c r="AP3370" s="50"/>
      <c r="AQ3370" s="50"/>
      <c r="AR3370" s="50"/>
      <c r="AS3370" s="50"/>
      <c r="AT3370" s="50"/>
      <c r="AU3370" s="50"/>
      <c r="AV3370" s="50"/>
    </row>
    <row r="3371" spans="26:48" x14ac:dyDescent="0.2">
      <c r="Z3371" s="50"/>
      <c r="AA3371" s="50"/>
      <c r="AB3371" s="50"/>
      <c r="AC3371" s="50"/>
      <c r="AD3371" s="50"/>
      <c r="AE3371" s="50"/>
      <c r="AF3371" s="50"/>
      <c r="AG3371" s="50"/>
      <c r="AH3371" s="50"/>
      <c r="AI3371" s="50"/>
      <c r="AJ3371" s="50"/>
      <c r="AK3371" s="50"/>
      <c r="AL3371" s="50"/>
      <c r="AM3371" s="50"/>
      <c r="AN3371" s="50"/>
      <c r="AO3371" s="50"/>
      <c r="AP3371" s="50"/>
      <c r="AQ3371" s="50"/>
      <c r="AR3371" s="50"/>
      <c r="AS3371" s="50"/>
      <c r="AT3371" s="50"/>
      <c r="AU3371" s="50"/>
      <c r="AV3371" s="50"/>
    </row>
    <row r="3372" spans="26:48" x14ac:dyDescent="0.2">
      <c r="Z3372" s="50"/>
      <c r="AA3372" s="50"/>
      <c r="AB3372" s="50"/>
      <c r="AC3372" s="50"/>
      <c r="AD3372" s="50"/>
      <c r="AE3372" s="50"/>
      <c r="AF3372" s="50"/>
      <c r="AG3372" s="50"/>
      <c r="AH3372" s="50"/>
      <c r="AI3372" s="50"/>
      <c r="AJ3372" s="50"/>
      <c r="AK3372" s="50"/>
      <c r="AL3372" s="50"/>
      <c r="AM3372" s="50"/>
      <c r="AN3372" s="50"/>
      <c r="AO3372" s="50"/>
      <c r="AP3372" s="50"/>
      <c r="AQ3372" s="50"/>
      <c r="AR3372" s="50"/>
      <c r="AS3372" s="50"/>
      <c r="AT3372" s="50"/>
      <c r="AU3372" s="50"/>
      <c r="AV3372" s="50"/>
    </row>
    <row r="3373" spans="26:48" x14ac:dyDescent="0.2">
      <c r="Z3373" s="50"/>
      <c r="AA3373" s="50"/>
      <c r="AB3373" s="50"/>
      <c r="AC3373" s="50"/>
      <c r="AD3373" s="50"/>
      <c r="AE3373" s="50"/>
      <c r="AF3373" s="50"/>
      <c r="AG3373" s="50"/>
      <c r="AH3373" s="50"/>
      <c r="AI3373" s="50"/>
      <c r="AJ3373" s="50"/>
      <c r="AK3373" s="50"/>
      <c r="AL3373" s="50"/>
      <c r="AM3373" s="50"/>
      <c r="AN3373" s="50"/>
      <c r="AO3373" s="50"/>
      <c r="AP3373" s="50"/>
      <c r="AQ3373" s="50"/>
      <c r="AR3373" s="50"/>
      <c r="AS3373" s="50"/>
      <c r="AT3373" s="50"/>
      <c r="AU3373" s="50"/>
      <c r="AV3373" s="50"/>
    </row>
    <row r="3374" spans="26:48" x14ac:dyDescent="0.2">
      <c r="Z3374" s="50"/>
      <c r="AA3374" s="50"/>
      <c r="AB3374" s="50"/>
      <c r="AC3374" s="50"/>
      <c r="AD3374" s="50"/>
      <c r="AE3374" s="50"/>
      <c r="AF3374" s="50"/>
      <c r="AG3374" s="50"/>
      <c r="AH3374" s="50"/>
      <c r="AI3374" s="50"/>
      <c r="AJ3374" s="50"/>
      <c r="AK3374" s="50"/>
      <c r="AL3374" s="50"/>
      <c r="AM3374" s="50"/>
      <c r="AN3374" s="50"/>
      <c r="AO3374" s="50"/>
      <c r="AP3374" s="50"/>
      <c r="AQ3374" s="50"/>
      <c r="AR3374" s="50"/>
      <c r="AS3374" s="50"/>
      <c r="AT3374" s="50"/>
      <c r="AU3374" s="50"/>
      <c r="AV3374" s="50"/>
    </row>
    <row r="3375" spans="26:48" x14ac:dyDescent="0.2">
      <c r="Z3375" s="50"/>
      <c r="AA3375" s="50"/>
      <c r="AB3375" s="50"/>
      <c r="AC3375" s="50"/>
      <c r="AD3375" s="50"/>
      <c r="AE3375" s="50"/>
      <c r="AF3375" s="50"/>
      <c r="AG3375" s="50"/>
      <c r="AH3375" s="50"/>
      <c r="AI3375" s="50"/>
      <c r="AJ3375" s="50"/>
      <c r="AK3375" s="50"/>
      <c r="AL3375" s="50"/>
      <c r="AM3375" s="50"/>
      <c r="AN3375" s="50"/>
      <c r="AO3375" s="50"/>
      <c r="AP3375" s="50"/>
      <c r="AQ3375" s="50"/>
      <c r="AR3375" s="50"/>
      <c r="AS3375" s="50"/>
      <c r="AT3375" s="50"/>
      <c r="AU3375" s="50"/>
      <c r="AV3375" s="50"/>
    </row>
    <row r="3376" spans="26:48" x14ac:dyDescent="0.2">
      <c r="Z3376" s="50"/>
      <c r="AA3376" s="50"/>
      <c r="AB3376" s="50"/>
      <c r="AC3376" s="50"/>
      <c r="AD3376" s="50"/>
      <c r="AE3376" s="50"/>
      <c r="AF3376" s="50"/>
      <c r="AG3376" s="50"/>
      <c r="AH3376" s="50"/>
      <c r="AI3376" s="50"/>
      <c r="AJ3376" s="50"/>
      <c r="AK3376" s="50"/>
      <c r="AL3376" s="50"/>
      <c r="AM3376" s="50"/>
      <c r="AN3376" s="50"/>
      <c r="AO3376" s="50"/>
      <c r="AP3376" s="50"/>
      <c r="AQ3376" s="50"/>
      <c r="AR3376" s="50"/>
      <c r="AS3376" s="50"/>
      <c r="AT3376" s="50"/>
      <c r="AU3376" s="50"/>
      <c r="AV3376" s="50"/>
    </row>
    <row r="3377" spans="26:48" x14ac:dyDescent="0.2">
      <c r="Z3377" s="50"/>
      <c r="AA3377" s="50"/>
      <c r="AB3377" s="50"/>
      <c r="AC3377" s="50"/>
      <c r="AD3377" s="50"/>
      <c r="AE3377" s="50"/>
      <c r="AF3377" s="50"/>
      <c r="AG3377" s="50"/>
      <c r="AH3377" s="50"/>
      <c r="AI3377" s="50"/>
      <c r="AJ3377" s="50"/>
      <c r="AK3377" s="50"/>
      <c r="AL3377" s="50"/>
      <c r="AM3377" s="50"/>
      <c r="AN3377" s="50"/>
      <c r="AO3377" s="50"/>
      <c r="AP3377" s="50"/>
      <c r="AQ3377" s="50"/>
      <c r="AR3377" s="50"/>
      <c r="AS3377" s="50"/>
      <c r="AT3377" s="50"/>
      <c r="AU3377" s="50"/>
      <c r="AV3377" s="50"/>
    </row>
    <row r="3378" spans="26:48" x14ac:dyDescent="0.2">
      <c r="Z3378" s="50"/>
      <c r="AA3378" s="50"/>
      <c r="AB3378" s="50"/>
      <c r="AC3378" s="50"/>
      <c r="AD3378" s="50"/>
      <c r="AE3378" s="50"/>
      <c r="AF3378" s="50"/>
      <c r="AG3378" s="50"/>
      <c r="AH3378" s="50"/>
      <c r="AI3378" s="50"/>
      <c r="AJ3378" s="50"/>
      <c r="AK3378" s="50"/>
      <c r="AL3378" s="50"/>
      <c r="AM3378" s="50"/>
      <c r="AN3378" s="50"/>
      <c r="AO3378" s="50"/>
      <c r="AP3378" s="50"/>
      <c r="AQ3378" s="50"/>
      <c r="AR3378" s="50"/>
      <c r="AS3378" s="50"/>
      <c r="AT3378" s="50"/>
      <c r="AU3378" s="50"/>
      <c r="AV3378" s="50"/>
    </row>
    <row r="3379" spans="26:48" x14ac:dyDescent="0.2">
      <c r="Z3379" s="50"/>
      <c r="AA3379" s="50"/>
      <c r="AB3379" s="50"/>
      <c r="AC3379" s="50"/>
      <c r="AD3379" s="50"/>
      <c r="AE3379" s="50"/>
      <c r="AF3379" s="50"/>
      <c r="AG3379" s="50"/>
      <c r="AH3379" s="50"/>
      <c r="AI3379" s="50"/>
      <c r="AJ3379" s="50"/>
      <c r="AK3379" s="50"/>
      <c r="AL3379" s="50"/>
      <c r="AM3379" s="50"/>
      <c r="AN3379" s="50"/>
      <c r="AO3379" s="50"/>
      <c r="AP3379" s="50"/>
      <c r="AQ3379" s="50"/>
      <c r="AR3379" s="50"/>
      <c r="AS3379" s="50"/>
      <c r="AT3379" s="50"/>
      <c r="AU3379" s="50"/>
      <c r="AV3379" s="50"/>
    </row>
    <row r="3380" spans="26:48" x14ac:dyDescent="0.2">
      <c r="Z3380" s="50"/>
      <c r="AA3380" s="50"/>
      <c r="AB3380" s="50"/>
      <c r="AC3380" s="50"/>
      <c r="AD3380" s="50"/>
      <c r="AE3380" s="50"/>
      <c r="AF3380" s="50"/>
      <c r="AG3380" s="50"/>
      <c r="AH3380" s="50"/>
      <c r="AI3380" s="50"/>
      <c r="AJ3380" s="50"/>
      <c r="AK3380" s="50"/>
      <c r="AL3380" s="50"/>
      <c r="AM3380" s="50"/>
      <c r="AN3380" s="50"/>
      <c r="AO3380" s="50"/>
      <c r="AP3380" s="50"/>
      <c r="AQ3380" s="50"/>
      <c r="AR3380" s="50"/>
      <c r="AS3380" s="50"/>
      <c r="AT3380" s="50"/>
      <c r="AU3380" s="50"/>
      <c r="AV3380" s="50"/>
    </row>
    <row r="3381" spans="26:48" x14ac:dyDescent="0.2">
      <c r="Z3381" s="50"/>
      <c r="AA3381" s="50"/>
      <c r="AB3381" s="50"/>
      <c r="AC3381" s="50"/>
      <c r="AD3381" s="50"/>
      <c r="AE3381" s="50"/>
      <c r="AF3381" s="50"/>
      <c r="AG3381" s="50"/>
      <c r="AH3381" s="50"/>
      <c r="AI3381" s="50"/>
      <c r="AJ3381" s="50"/>
      <c r="AK3381" s="50"/>
      <c r="AL3381" s="50"/>
      <c r="AM3381" s="50"/>
      <c r="AN3381" s="50"/>
      <c r="AO3381" s="50"/>
      <c r="AP3381" s="50"/>
      <c r="AQ3381" s="50"/>
      <c r="AR3381" s="50"/>
      <c r="AS3381" s="50"/>
      <c r="AT3381" s="50"/>
      <c r="AU3381" s="50"/>
      <c r="AV3381" s="50"/>
    </row>
    <row r="3382" spans="26:48" x14ac:dyDescent="0.2">
      <c r="Z3382" s="50"/>
      <c r="AA3382" s="50"/>
      <c r="AB3382" s="50"/>
      <c r="AC3382" s="50"/>
      <c r="AD3382" s="50"/>
      <c r="AE3382" s="50"/>
      <c r="AF3382" s="50"/>
      <c r="AG3382" s="50"/>
      <c r="AH3382" s="50"/>
      <c r="AI3382" s="50"/>
      <c r="AJ3382" s="50"/>
      <c r="AK3382" s="50"/>
      <c r="AL3382" s="50"/>
      <c r="AM3382" s="50"/>
      <c r="AN3382" s="50"/>
      <c r="AO3382" s="50"/>
      <c r="AP3382" s="50"/>
      <c r="AQ3382" s="50"/>
      <c r="AR3382" s="50"/>
      <c r="AS3382" s="50"/>
      <c r="AT3382" s="50"/>
      <c r="AU3382" s="50"/>
      <c r="AV3382" s="50"/>
    </row>
    <row r="3383" spans="26:48" x14ac:dyDescent="0.2">
      <c r="Z3383" s="50"/>
      <c r="AA3383" s="50"/>
      <c r="AB3383" s="50"/>
      <c r="AC3383" s="50"/>
      <c r="AD3383" s="50"/>
      <c r="AE3383" s="50"/>
      <c r="AF3383" s="50"/>
      <c r="AG3383" s="50"/>
      <c r="AH3383" s="50"/>
      <c r="AI3383" s="50"/>
      <c r="AJ3383" s="50"/>
      <c r="AK3383" s="50"/>
      <c r="AL3383" s="50"/>
      <c r="AM3383" s="50"/>
      <c r="AN3383" s="50"/>
      <c r="AO3383" s="50"/>
      <c r="AP3383" s="50"/>
      <c r="AQ3383" s="50"/>
      <c r="AR3383" s="50"/>
      <c r="AS3383" s="50"/>
      <c r="AT3383" s="50"/>
      <c r="AU3383" s="50"/>
      <c r="AV3383" s="50"/>
    </row>
    <row r="3384" spans="26:48" x14ac:dyDescent="0.2">
      <c r="Z3384" s="50"/>
      <c r="AA3384" s="50"/>
      <c r="AB3384" s="50"/>
      <c r="AC3384" s="50"/>
      <c r="AD3384" s="50"/>
      <c r="AE3384" s="50"/>
      <c r="AF3384" s="50"/>
      <c r="AG3384" s="50"/>
      <c r="AH3384" s="50"/>
      <c r="AI3384" s="50"/>
      <c r="AJ3384" s="50"/>
      <c r="AK3384" s="50"/>
      <c r="AL3384" s="50"/>
      <c r="AM3384" s="50"/>
      <c r="AN3384" s="50"/>
      <c r="AO3384" s="50"/>
      <c r="AP3384" s="50"/>
      <c r="AQ3384" s="50"/>
      <c r="AR3384" s="50"/>
      <c r="AS3384" s="50"/>
      <c r="AT3384" s="50"/>
      <c r="AU3384" s="50"/>
      <c r="AV3384" s="50"/>
    </row>
    <row r="3385" spans="26:48" x14ac:dyDescent="0.2">
      <c r="Z3385" s="50"/>
      <c r="AA3385" s="50"/>
      <c r="AB3385" s="50"/>
      <c r="AC3385" s="50"/>
      <c r="AD3385" s="50"/>
      <c r="AE3385" s="50"/>
      <c r="AF3385" s="50"/>
      <c r="AG3385" s="50"/>
      <c r="AH3385" s="50"/>
      <c r="AI3385" s="50"/>
      <c r="AJ3385" s="50"/>
      <c r="AK3385" s="50"/>
      <c r="AL3385" s="50"/>
      <c r="AM3385" s="50"/>
      <c r="AN3385" s="50"/>
      <c r="AO3385" s="50"/>
      <c r="AP3385" s="50"/>
      <c r="AQ3385" s="50"/>
      <c r="AR3385" s="50"/>
      <c r="AS3385" s="50"/>
      <c r="AT3385" s="50"/>
      <c r="AU3385" s="50"/>
      <c r="AV3385" s="50"/>
    </row>
    <row r="3386" spans="26:48" x14ac:dyDescent="0.2">
      <c r="Z3386" s="50"/>
      <c r="AA3386" s="50"/>
      <c r="AB3386" s="50"/>
      <c r="AC3386" s="50"/>
      <c r="AD3386" s="50"/>
      <c r="AE3386" s="50"/>
      <c r="AF3386" s="50"/>
      <c r="AG3386" s="50"/>
      <c r="AH3386" s="50"/>
      <c r="AI3386" s="50"/>
      <c r="AJ3386" s="50"/>
      <c r="AK3386" s="50"/>
      <c r="AL3386" s="50"/>
      <c r="AM3386" s="50"/>
      <c r="AN3386" s="50"/>
      <c r="AO3386" s="50"/>
      <c r="AP3386" s="50"/>
      <c r="AQ3386" s="50"/>
      <c r="AR3386" s="50"/>
      <c r="AS3386" s="50"/>
      <c r="AT3386" s="50"/>
      <c r="AU3386" s="50"/>
      <c r="AV3386" s="50"/>
    </row>
    <row r="3387" spans="26:48" x14ac:dyDescent="0.2">
      <c r="Z3387" s="50"/>
      <c r="AA3387" s="50"/>
      <c r="AB3387" s="50"/>
      <c r="AC3387" s="50"/>
      <c r="AD3387" s="50"/>
      <c r="AE3387" s="50"/>
      <c r="AF3387" s="50"/>
      <c r="AG3387" s="50"/>
      <c r="AH3387" s="50"/>
      <c r="AI3387" s="50"/>
      <c r="AJ3387" s="50"/>
      <c r="AK3387" s="50"/>
      <c r="AL3387" s="50"/>
      <c r="AM3387" s="50"/>
      <c r="AN3387" s="50"/>
      <c r="AO3387" s="50"/>
      <c r="AP3387" s="50"/>
      <c r="AQ3387" s="50"/>
      <c r="AR3387" s="50"/>
      <c r="AS3387" s="50"/>
      <c r="AT3387" s="50"/>
      <c r="AU3387" s="50"/>
      <c r="AV3387" s="50"/>
    </row>
    <row r="3388" spans="26:48" x14ac:dyDescent="0.2">
      <c r="Z3388" s="50"/>
      <c r="AA3388" s="50"/>
      <c r="AB3388" s="50"/>
      <c r="AC3388" s="50"/>
      <c r="AD3388" s="50"/>
      <c r="AE3388" s="50"/>
      <c r="AF3388" s="50"/>
      <c r="AG3388" s="50"/>
      <c r="AH3388" s="50"/>
      <c r="AI3388" s="50"/>
      <c r="AJ3388" s="50"/>
      <c r="AK3388" s="50"/>
      <c r="AL3388" s="50"/>
      <c r="AM3388" s="50"/>
      <c r="AN3388" s="50"/>
      <c r="AO3388" s="50"/>
      <c r="AP3388" s="50"/>
      <c r="AQ3388" s="50"/>
      <c r="AR3388" s="50"/>
      <c r="AS3388" s="50"/>
      <c r="AT3388" s="50"/>
      <c r="AU3388" s="50"/>
      <c r="AV3388" s="50"/>
    </row>
    <row r="3389" spans="26:48" x14ac:dyDescent="0.2">
      <c r="Z3389" s="50"/>
      <c r="AA3389" s="50"/>
      <c r="AB3389" s="50"/>
      <c r="AC3389" s="50"/>
      <c r="AD3389" s="50"/>
      <c r="AE3389" s="50"/>
      <c r="AF3389" s="50"/>
      <c r="AG3389" s="50"/>
      <c r="AH3389" s="50"/>
      <c r="AI3389" s="50"/>
      <c r="AJ3389" s="50"/>
      <c r="AK3389" s="50"/>
      <c r="AL3389" s="50"/>
      <c r="AM3389" s="50"/>
      <c r="AN3389" s="50"/>
      <c r="AO3389" s="50"/>
      <c r="AP3389" s="50"/>
      <c r="AQ3389" s="50"/>
      <c r="AR3389" s="50"/>
      <c r="AS3389" s="50"/>
      <c r="AT3389" s="50"/>
      <c r="AU3389" s="50"/>
      <c r="AV3389" s="50"/>
    </row>
    <row r="3390" spans="26:48" x14ac:dyDescent="0.2">
      <c r="Z3390" s="50"/>
      <c r="AA3390" s="50"/>
      <c r="AB3390" s="50"/>
      <c r="AC3390" s="50"/>
      <c r="AD3390" s="50"/>
      <c r="AE3390" s="50"/>
      <c r="AF3390" s="50"/>
      <c r="AG3390" s="50"/>
      <c r="AH3390" s="50"/>
      <c r="AI3390" s="50"/>
      <c r="AJ3390" s="50"/>
      <c r="AK3390" s="50"/>
      <c r="AL3390" s="50"/>
      <c r="AM3390" s="50"/>
      <c r="AN3390" s="50"/>
      <c r="AO3390" s="50"/>
      <c r="AP3390" s="50"/>
      <c r="AQ3390" s="50"/>
      <c r="AR3390" s="50"/>
      <c r="AS3390" s="50"/>
      <c r="AT3390" s="50"/>
      <c r="AU3390" s="50"/>
      <c r="AV3390" s="50"/>
    </row>
    <row r="3391" spans="26:48" x14ac:dyDescent="0.2">
      <c r="Z3391" s="50"/>
      <c r="AA3391" s="50"/>
      <c r="AB3391" s="50"/>
      <c r="AC3391" s="50"/>
      <c r="AD3391" s="50"/>
      <c r="AE3391" s="50"/>
      <c r="AF3391" s="50"/>
      <c r="AG3391" s="50"/>
      <c r="AH3391" s="50"/>
      <c r="AI3391" s="50"/>
      <c r="AJ3391" s="50"/>
      <c r="AK3391" s="50"/>
      <c r="AL3391" s="50"/>
      <c r="AM3391" s="50"/>
      <c r="AN3391" s="50"/>
      <c r="AO3391" s="50"/>
      <c r="AP3391" s="50"/>
      <c r="AQ3391" s="50"/>
      <c r="AR3391" s="50"/>
      <c r="AS3391" s="50"/>
      <c r="AT3391" s="50"/>
      <c r="AU3391" s="50"/>
      <c r="AV3391" s="50"/>
    </row>
    <row r="3392" spans="26:48" x14ac:dyDescent="0.2">
      <c r="Z3392" s="50"/>
      <c r="AA3392" s="50"/>
      <c r="AB3392" s="50"/>
      <c r="AC3392" s="50"/>
      <c r="AD3392" s="50"/>
      <c r="AE3392" s="50"/>
      <c r="AF3392" s="50"/>
      <c r="AG3392" s="50"/>
      <c r="AH3392" s="50"/>
      <c r="AI3392" s="50"/>
      <c r="AJ3392" s="50"/>
      <c r="AK3392" s="50"/>
      <c r="AL3392" s="50"/>
      <c r="AM3392" s="50"/>
      <c r="AN3392" s="50"/>
      <c r="AO3392" s="50"/>
      <c r="AP3392" s="50"/>
      <c r="AQ3392" s="50"/>
      <c r="AR3392" s="50"/>
      <c r="AS3392" s="50"/>
      <c r="AT3392" s="50"/>
      <c r="AU3392" s="50"/>
      <c r="AV3392" s="50"/>
    </row>
    <row r="3393" spans="26:48" x14ac:dyDescent="0.2">
      <c r="Z3393" s="50"/>
      <c r="AA3393" s="50"/>
      <c r="AB3393" s="50"/>
      <c r="AC3393" s="50"/>
      <c r="AD3393" s="50"/>
      <c r="AE3393" s="50"/>
      <c r="AF3393" s="50"/>
      <c r="AG3393" s="50"/>
      <c r="AH3393" s="50"/>
      <c r="AI3393" s="50"/>
      <c r="AJ3393" s="50"/>
      <c r="AK3393" s="50"/>
      <c r="AL3393" s="50"/>
      <c r="AM3393" s="50"/>
      <c r="AN3393" s="50"/>
      <c r="AO3393" s="50"/>
      <c r="AP3393" s="50"/>
      <c r="AQ3393" s="50"/>
      <c r="AR3393" s="50"/>
      <c r="AS3393" s="50"/>
      <c r="AT3393" s="50"/>
      <c r="AU3393" s="50"/>
      <c r="AV3393" s="50"/>
    </row>
    <row r="3394" spans="26:48" x14ac:dyDescent="0.2">
      <c r="Z3394" s="50"/>
      <c r="AA3394" s="50"/>
      <c r="AB3394" s="50"/>
      <c r="AC3394" s="50"/>
      <c r="AD3394" s="50"/>
      <c r="AE3394" s="50"/>
      <c r="AF3394" s="50"/>
      <c r="AG3394" s="50"/>
      <c r="AH3394" s="50"/>
      <c r="AI3394" s="50"/>
      <c r="AJ3394" s="50"/>
      <c r="AK3394" s="50"/>
      <c r="AL3394" s="50"/>
      <c r="AM3394" s="50"/>
      <c r="AN3394" s="50"/>
      <c r="AO3394" s="50"/>
      <c r="AP3394" s="50"/>
      <c r="AQ3394" s="50"/>
      <c r="AR3394" s="50"/>
      <c r="AS3394" s="50"/>
      <c r="AT3394" s="50"/>
      <c r="AU3394" s="50"/>
      <c r="AV3394" s="50"/>
    </row>
    <row r="3395" spans="26:48" x14ac:dyDescent="0.2">
      <c r="Z3395" s="50"/>
      <c r="AA3395" s="50"/>
      <c r="AB3395" s="50"/>
      <c r="AC3395" s="50"/>
      <c r="AD3395" s="50"/>
      <c r="AE3395" s="50"/>
      <c r="AF3395" s="50"/>
      <c r="AG3395" s="50"/>
      <c r="AH3395" s="50"/>
      <c r="AI3395" s="50"/>
      <c r="AJ3395" s="50"/>
      <c r="AK3395" s="50"/>
      <c r="AL3395" s="50"/>
      <c r="AM3395" s="50"/>
      <c r="AN3395" s="50"/>
      <c r="AO3395" s="50"/>
      <c r="AP3395" s="50"/>
      <c r="AQ3395" s="50"/>
      <c r="AR3395" s="50"/>
      <c r="AS3395" s="50"/>
      <c r="AT3395" s="50"/>
      <c r="AU3395" s="50"/>
      <c r="AV3395" s="50"/>
    </row>
    <row r="3396" spans="26:48" x14ac:dyDescent="0.2">
      <c r="Z3396" s="50"/>
      <c r="AA3396" s="50"/>
      <c r="AB3396" s="50"/>
      <c r="AC3396" s="50"/>
      <c r="AD3396" s="50"/>
      <c r="AE3396" s="50"/>
      <c r="AF3396" s="50"/>
      <c r="AG3396" s="50"/>
      <c r="AH3396" s="50"/>
      <c r="AI3396" s="50"/>
      <c r="AJ3396" s="50"/>
      <c r="AK3396" s="50"/>
      <c r="AL3396" s="50"/>
      <c r="AM3396" s="50"/>
      <c r="AN3396" s="50"/>
      <c r="AO3396" s="50"/>
      <c r="AP3396" s="50"/>
      <c r="AQ3396" s="50"/>
      <c r="AR3396" s="50"/>
      <c r="AS3396" s="50"/>
      <c r="AT3396" s="50"/>
      <c r="AU3396" s="50"/>
      <c r="AV3396" s="50"/>
    </row>
    <row r="3397" spans="26:48" x14ac:dyDescent="0.2">
      <c r="Z3397" s="50"/>
      <c r="AA3397" s="50"/>
      <c r="AB3397" s="50"/>
      <c r="AC3397" s="50"/>
      <c r="AD3397" s="50"/>
      <c r="AE3397" s="50"/>
      <c r="AF3397" s="50"/>
      <c r="AG3397" s="50"/>
      <c r="AH3397" s="50"/>
      <c r="AI3397" s="50"/>
      <c r="AJ3397" s="50"/>
      <c r="AK3397" s="50"/>
      <c r="AL3397" s="50"/>
      <c r="AM3397" s="50"/>
      <c r="AN3397" s="50"/>
      <c r="AO3397" s="50"/>
      <c r="AP3397" s="50"/>
      <c r="AQ3397" s="50"/>
      <c r="AR3397" s="50"/>
      <c r="AS3397" s="50"/>
      <c r="AT3397" s="50"/>
      <c r="AU3397" s="50"/>
      <c r="AV3397" s="50"/>
    </row>
    <row r="3398" spans="26:48" x14ac:dyDescent="0.2">
      <c r="Z3398" s="50"/>
      <c r="AA3398" s="50"/>
      <c r="AB3398" s="50"/>
      <c r="AC3398" s="50"/>
      <c r="AD3398" s="50"/>
      <c r="AE3398" s="50"/>
      <c r="AF3398" s="50"/>
      <c r="AG3398" s="50"/>
      <c r="AH3398" s="50"/>
      <c r="AI3398" s="50"/>
      <c r="AJ3398" s="50"/>
      <c r="AK3398" s="50"/>
      <c r="AL3398" s="50"/>
      <c r="AM3398" s="50"/>
      <c r="AN3398" s="50"/>
      <c r="AO3398" s="50"/>
      <c r="AP3398" s="50"/>
      <c r="AQ3398" s="50"/>
      <c r="AR3398" s="50"/>
      <c r="AS3398" s="50"/>
      <c r="AT3398" s="50"/>
      <c r="AU3398" s="50"/>
      <c r="AV3398" s="50"/>
    </row>
    <row r="3399" spans="26:48" x14ac:dyDescent="0.2">
      <c r="Z3399" s="50"/>
      <c r="AA3399" s="50"/>
      <c r="AB3399" s="50"/>
      <c r="AC3399" s="50"/>
      <c r="AD3399" s="50"/>
      <c r="AE3399" s="50"/>
      <c r="AF3399" s="50"/>
      <c r="AG3399" s="50"/>
      <c r="AH3399" s="50"/>
      <c r="AI3399" s="50"/>
      <c r="AJ3399" s="50"/>
      <c r="AK3399" s="50"/>
      <c r="AL3399" s="50"/>
      <c r="AM3399" s="50"/>
      <c r="AN3399" s="50"/>
      <c r="AO3399" s="50"/>
      <c r="AP3399" s="50"/>
      <c r="AQ3399" s="50"/>
      <c r="AR3399" s="50"/>
      <c r="AS3399" s="50"/>
      <c r="AT3399" s="50"/>
      <c r="AU3399" s="50"/>
      <c r="AV3399" s="50"/>
    </row>
    <row r="3400" spans="26:48" x14ac:dyDescent="0.2">
      <c r="Z3400" s="50"/>
      <c r="AA3400" s="50"/>
      <c r="AB3400" s="50"/>
      <c r="AC3400" s="50"/>
      <c r="AD3400" s="50"/>
      <c r="AE3400" s="50"/>
      <c r="AF3400" s="50"/>
      <c r="AG3400" s="50"/>
      <c r="AH3400" s="50"/>
      <c r="AI3400" s="50"/>
      <c r="AJ3400" s="50"/>
      <c r="AK3400" s="50"/>
      <c r="AL3400" s="50"/>
      <c r="AM3400" s="50"/>
      <c r="AN3400" s="50"/>
      <c r="AO3400" s="50"/>
      <c r="AP3400" s="50"/>
      <c r="AQ3400" s="50"/>
      <c r="AR3400" s="50"/>
      <c r="AS3400" s="50"/>
      <c r="AT3400" s="50"/>
      <c r="AU3400" s="50"/>
      <c r="AV3400" s="50"/>
    </row>
    <row r="3401" spans="26:48" x14ac:dyDescent="0.2">
      <c r="Z3401" s="50"/>
      <c r="AA3401" s="50"/>
      <c r="AB3401" s="50"/>
      <c r="AC3401" s="50"/>
      <c r="AD3401" s="50"/>
      <c r="AE3401" s="50"/>
      <c r="AF3401" s="50"/>
      <c r="AG3401" s="50"/>
      <c r="AH3401" s="50"/>
      <c r="AI3401" s="50"/>
      <c r="AJ3401" s="50"/>
      <c r="AK3401" s="50"/>
      <c r="AL3401" s="50"/>
      <c r="AM3401" s="50"/>
      <c r="AN3401" s="50"/>
      <c r="AO3401" s="50"/>
      <c r="AP3401" s="50"/>
      <c r="AQ3401" s="50"/>
      <c r="AR3401" s="50"/>
      <c r="AS3401" s="50"/>
      <c r="AT3401" s="50"/>
      <c r="AU3401" s="50"/>
      <c r="AV3401" s="50"/>
    </row>
    <row r="3402" spans="26:48" x14ac:dyDescent="0.2">
      <c r="Z3402" s="50"/>
      <c r="AA3402" s="50"/>
      <c r="AB3402" s="50"/>
      <c r="AC3402" s="50"/>
      <c r="AD3402" s="50"/>
      <c r="AE3402" s="50"/>
      <c r="AF3402" s="50"/>
      <c r="AG3402" s="50"/>
      <c r="AH3402" s="50"/>
      <c r="AI3402" s="50"/>
      <c r="AJ3402" s="50"/>
      <c r="AK3402" s="50"/>
      <c r="AL3402" s="50"/>
      <c r="AM3402" s="50"/>
      <c r="AN3402" s="50"/>
      <c r="AO3402" s="50"/>
      <c r="AP3402" s="50"/>
      <c r="AQ3402" s="50"/>
      <c r="AR3402" s="50"/>
      <c r="AS3402" s="50"/>
      <c r="AT3402" s="50"/>
      <c r="AU3402" s="50"/>
      <c r="AV3402" s="50"/>
    </row>
    <row r="3403" spans="26:48" x14ac:dyDescent="0.2">
      <c r="Z3403" s="50"/>
      <c r="AA3403" s="50"/>
      <c r="AB3403" s="50"/>
      <c r="AC3403" s="50"/>
      <c r="AD3403" s="50"/>
      <c r="AE3403" s="50"/>
      <c r="AF3403" s="50"/>
      <c r="AG3403" s="50"/>
      <c r="AH3403" s="50"/>
      <c r="AI3403" s="50"/>
      <c r="AJ3403" s="50"/>
      <c r="AK3403" s="50"/>
      <c r="AL3403" s="50"/>
      <c r="AM3403" s="50"/>
      <c r="AN3403" s="50"/>
      <c r="AO3403" s="50"/>
      <c r="AP3403" s="50"/>
      <c r="AQ3403" s="50"/>
      <c r="AR3403" s="50"/>
      <c r="AS3403" s="50"/>
      <c r="AT3403" s="50"/>
      <c r="AU3403" s="50"/>
      <c r="AV3403" s="50"/>
    </row>
    <row r="3404" spans="26:48" x14ac:dyDescent="0.2">
      <c r="Z3404" s="50"/>
      <c r="AA3404" s="50"/>
      <c r="AB3404" s="50"/>
      <c r="AC3404" s="50"/>
      <c r="AD3404" s="50"/>
      <c r="AE3404" s="50"/>
      <c r="AF3404" s="50"/>
      <c r="AG3404" s="50"/>
      <c r="AH3404" s="50"/>
      <c r="AI3404" s="50"/>
      <c r="AJ3404" s="50"/>
      <c r="AK3404" s="50"/>
      <c r="AL3404" s="50"/>
      <c r="AM3404" s="50"/>
      <c r="AN3404" s="50"/>
      <c r="AO3404" s="50"/>
      <c r="AP3404" s="50"/>
      <c r="AQ3404" s="50"/>
      <c r="AR3404" s="50"/>
      <c r="AS3404" s="50"/>
      <c r="AT3404" s="50"/>
      <c r="AU3404" s="50"/>
      <c r="AV3404" s="50"/>
    </row>
    <row r="3405" spans="26:48" x14ac:dyDescent="0.2">
      <c r="Z3405" s="50"/>
      <c r="AA3405" s="50"/>
      <c r="AB3405" s="50"/>
      <c r="AC3405" s="50"/>
      <c r="AD3405" s="50"/>
      <c r="AE3405" s="50"/>
      <c r="AF3405" s="50"/>
      <c r="AG3405" s="50"/>
      <c r="AH3405" s="50"/>
      <c r="AI3405" s="50"/>
      <c r="AJ3405" s="50"/>
      <c r="AK3405" s="50"/>
      <c r="AL3405" s="50"/>
      <c r="AM3405" s="50"/>
      <c r="AN3405" s="50"/>
      <c r="AO3405" s="50"/>
      <c r="AP3405" s="50"/>
      <c r="AQ3405" s="50"/>
      <c r="AR3405" s="50"/>
      <c r="AS3405" s="50"/>
      <c r="AT3405" s="50"/>
      <c r="AU3405" s="50"/>
      <c r="AV3405" s="50"/>
    </row>
    <row r="3406" spans="26:48" x14ac:dyDescent="0.2">
      <c r="Z3406" s="50"/>
      <c r="AA3406" s="50"/>
      <c r="AB3406" s="50"/>
      <c r="AC3406" s="50"/>
      <c r="AD3406" s="50"/>
      <c r="AE3406" s="50"/>
      <c r="AF3406" s="50"/>
      <c r="AG3406" s="50"/>
      <c r="AH3406" s="50"/>
      <c r="AI3406" s="50"/>
      <c r="AJ3406" s="50"/>
      <c r="AK3406" s="50"/>
      <c r="AL3406" s="50"/>
      <c r="AM3406" s="50"/>
      <c r="AN3406" s="50"/>
      <c r="AO3406" s="50"/>
      <c r="AP3406" s="50"/>
      <c r="AQ3406" s="50"/>
      <c r="AR3406" s="50"/>
      <c r="AS3406" s="50"/>
      <c r="AT3406" s="50"/>
      <c r="AU3406" s="50"/>
      <c r="AV3406" s="50"/>
    </row>
    <row r="3407" spans="26:48" x14ac:dyDescent="0.2">
      <c r="Z3407" s="50"/>
      <c r="AA3407" s="50"/>
      <c r="AB3407" s="50"/>
      <c r="AC3407" s="50"/>
      <c r="AD3407" s="50"/>
      <c r="AE3407" s="50"/>
      <c r="AF3407" s="50"/>
      <c r="AG3407" s="50"/>
      <c r="AH3407" s="50"/>
      <c r="AI3407" s="50"/>
      <c r="AJ3407" s="50"/>
      <c r="AK3407" s="50"/>
      <c r="AL3407" s="50"/>
      <c r="AM3407" s="50"/>
      <c r="AN3407" s="50"/>
      <c r="AO3407" s="50"/>
      <c r="AP3407" s="50"/>
      <c r="AQ3407" s="50"/>
      <c r="AR3407" s="50"/>
      <c r="AS3407" s="50"/>
      <c r="AT3407" s="50"/>
      <c r="AU3407" s="50"/>
      <c r="AV3407" s="50"/>
    </row>
    <row r="3408" spans="26:48" x14ac:dyDescent="0.2">
      <c r="Z3408" s="50"/>
      <c r="AA3408" s="50"/>
      <c r="AB3408" s="50"/>
      <c r="AC3408" s="50"/>
      <c r="AD3408" s="50"/>
      <c r="AE3408" s="50"/>
      <c r="AF3408" s="50"/>
      <c r="AG3408" s="50"/>
      <c r="AH3408" s="50"/>
      <c r="AI3408" s="50"/>
      <c r="AJ3408" s="50"/>
      <c r="AK3408" s="50"/>
      <c r="AL3408" s="50"/>
      <c r="AM3408" s="50"/>
      <c r="AN3408" s="50"/>
      <c r="AO3408" s="50"/>
      <c r="AP3408" s="50"/>
      <c r="AQ3408" s="50"/>
      <c r="AR3408" s="50"/>
      <c r="AS3408" s="50"/>
      <c r="AT3408" s="50"/>
      <c r="AU3408" s="50"/>
      <c r="AV3408" s="50"/>
    </row>
    <row r="3409" spans="26:48" x14ac:dyDescent="0.2">
      <c r="Z3409" s="50"/>
      <c r="AA3409" s="50"/>
      <c r="AB3409" s="50"/>
      <c r="AC3409" s="50"/>
      <c r="AD3409" s="50"/>
      <c r="AE3409" s="50"/>
      <c r="AF3409" s="50"/>
      <c r="AG3409" s="50"/>
      <c r="AH3409" s="50"/>
      <c r="AI3409" s="50"/>
      <c r="AJ3409" s="50"/>
      <c r="AK3409" s="50"/>
      <c r="AL3409" s="50"/>
      <c r="AM3409" s="50"/>
      <c r="AN3409" s="50"/>
      <c r="AO3409" s="50"/>
      <c r="AP3409" s="50"/>
      <c r="AQ3409" s="50"/>
      <c r="AR3409" s="50"/>
      <c r="AS3409" s="50"/>
      <c r="AT3409" s="50"/>
      <c r="AU3409" s="50"/>
      <c r="AV3409" s="50"/>
    </row>
    <row r="3410" spans="26:48" x14ac:dyDescent="0.2">
      <c r="Z3410" s="50"/>
      <c r="AA3410" s="50"/>
      <c r="AB3410" s="50"/>
      <c r="AC3410" s="50"/>
      <c r="AD3410" s="50"/>
      <c r="AE3410" s="50"/>
      <c r="AF3410" s="50"/>
      <c r="AG3410" s="50"/>
      <c r="AH3410" s="50"/>
      <c r="AI3410" s="50"/>
      <c r="AJ3410" s="50"/>
      <c r="AK3410" s="50"/>
      <c r="AL3410" s="50"/>
      <c r="AM3410" s="50"/>
      <c r="AN3410" s="50"/>
      <c r="AO3410" s="50"/>
      <c r="AP3410" s="50"/>
      <c r="AQ3410" s="50"/>
      <c r="AR3410" s="50"/>
      <c r="AS3410" s="50"/>
      <c r="AT3410" s="50"/>
      <c r="AU3410" s="50"/>
      <c r="AV3410" s="50"/>
    </row>
    <row r="3411" spans="26:48" x14ac:dyDescent="0.2">
      <c r="Z3411" s="50"/>
      <c r="AA3411" s="50"/>
      <c r="AB3411" s="50"/>
      <c r="AC3411" s="50"/>
      <c r="AD3411" s="50"/>
      <c r="AE3411" s="50"/>
      <c r="AF3411" s="50"/>
      <c r="AG3411" s="50"/>
      <c r="AH3411" s="50"/>
      <c r="AI3411" s="50"/>
      <c r="AJ3411" s="50"/>
      <c r="AK3411" s="50"/>
      <c r="AL3411" s="50"/>
      <c r="AM3411" s="50"/>
      <c r="AN3411" s="50"/>
      <c r="AO3411" s="50"/>
      <c r="AP3411" s="50"/>
      <c r="AQ3411" s="50"/>
      <c r="AR3411" s="50"/>
      <c r="AS3411" s="50"/>
      <c r="AT3411" s="50"/>
      <c r="AU3411" s="50"/>
      <c r="AV3411" s="50"/>
    </row>
    <row r="3412" spans="26:48" x14ac:dyDescent="0.2">
      <c r="Z3412" s="50"/>
      <c r="AA3412" s="50"/>
      <c r="AB3412" s="50"/>
      <c r="AC3412" s="50"/>
      <c r="AD3412" s="50"/>
      <c r="AE3412" s="50"/>
      <c r="AF3412" s="50"/>
      <c r="AG3412" s="50"/>
      <c r="AH3412" s="50"/>
      <c r="AI3412" s="50"/>
      <c r="AJ3412" s="50"/>
      <c r="AK3412" s="50"/>
      <c r="AL3412" s="50"/>
      <c r="AM3412" s="50"/>
      <c r="AN3412" s="50"/>
      <c r="AO3412" s="50"/>
      <c r="AP3412" s="50"/>
      <c r="AQ3412" s="50"/>
      <c r="AR3412" s="50"/>
      <c r="AS3412" s="50"/>
      <c r="AT3412" s="50"/>
      <c r="AU3412" s="50"/>
      <c r="AV3412" s="50"/>
    </row>
    <row r="3413" spans="26:48" x14ac:dyDescent="0.2">
      <c r="Z3413" s="50"/>
      <c r="AA3413" s="50"/>
      <c r="AB3413" s="50"/>
      <c r="AC3413" s="50"/>
      <c r="AD3413" s="50"/>
      <c r="AE3413" s="50"/>
      <c r="AF3413" s="50"/>
      <c r="AG3413" s="50"/>
      <c r="AH3413" s="50"/>
      <c r="AI3413" s="50"/>
      <c r="AJ3413" s="50"/>
      <c r="AK3413" s="50"/>
      <c r="AL3413" s="50"/>
      <c r="AM3413" s="50"/>
      <c r="AN3413" s="50"/>
      <c r="AO3413" s="50"/>
      <c r="AP3413" s="50"/>
      <c r="AQ3413" s="50"/>
      <c r="AR3413" s="50"/>
      <c r="AS3413" s="50"/>
      <c r="AT3413" s="50"/>
      <c r="AU3413" s="50"/>
      <c r="AV3413" s="50"/>
    </row>
    <row r="3414" spans="26:48" x14ac:dyDescent="0.2">
      <c r="Z3414" s="50"/>
      <c r="AA3414" s="50"/>
      <c r="AB3414" s="50"/>
      <c r="AC3414" s="50"/>
      <c r="AD3414" s="50"/>
      <c r="AE3414" s="50"/>
      <c r="AF3414" s="50"/>
      <c r="AG3414" s="50"/>
      <c r="AH3414" s="50"/>
      <c r="AI3414" s="50"/>
      <c r="AJ3414" s="50"/>
      <c r="AK3414" s="50"/>
      <c r="AL3414" s="50"/>
      <c r="AM3414" s="50"/>
      <c r="AN3414" s="50"/>
      <c r="AO3414" s="50"/>
      <c r="AP3414" s="50"/>
      <c r="AQ3414" s="50"/>
      <c r="AR3414" s="50"/>
      <c r="AS3414" s="50"/>
      <c r="AT3414" s="50"/>
      <c r="AU3414" s="50"/>
      <c r="AV3414" s="50"/>
    </row>
    <row r="3415" spans="26:48" x14ac:dyDescent="0.2">
      <c r="Z3415" s="50"/>
      <c r="AA3415" s="50"/>
      <c r="AB3415" s="50"/>
      <c r="AC3415" s="50"/>
      <c r="AD3415" s="50"/>
      <c r="AE3415" s="50"/>
      <c r="AF3415" s="50"/>
      <c r="AG3415" s="50"/>
      <c r="AH3415" s="50"/>
      <c r="AI3415" s="50"/>
      <c r="AJ3415" s="50"/>
      <c r="AK3415" s="50"/>
      <c r="AL3415" s="50"/>
      <c r="AM3415" s="50"/>
      <c r="AN3415" s="50"/>
      <c r="AO3415" s="50"/>
      <c r="AP3415" s="50"/>
      <c r="AQ3415" s="50"/>
      <c r="AR3415" s="50"/>
      <c r="AS3415" s="50"/>
      <c r="AT3415" s="50"/>
      <c r="AU3415" s="50"/>
      <c r="AV3415" s="50"/>
    </row>
    <row r="3416" spans="26:48" x14ac:dyDescent="0.2">
      <c r="Z3416" s="50"/>
      <c r="AA3416" s="50"/>
      <c r="AB3416" s="50"/>
      <c r="AC3416" s="50"/>
      <c r="AD3416" s="50"/>
      <c r="AE3416" s="50"/>
      <c r="AF3416" s="50"/>
      <c r="AG3416" s="50"/>
      <c r="AH3416" s="50"/>
      <c r="AI3416" s="50"/>
      <c r="AJ3416" s="50"/>
      <c r="AK3416" s="50"/>
      <c r="AL3416" s="50"/>
      <c r="AM3416" s="50"/>
      <c r="AN3416" s="50"/>
      <c r="AO3416" s="50"/>
      <c r="AP3416" s="50"/>
      <c r="AQ3416" s="50"/>
      <c r="AR3416" s="50"/>
      <c r="AS3416" s="50"/>
      <c r="AT3416" s="50"/>
      <c r="AU3416" s="50"/>
      <c r="AV3416" s="50"/>
    </row>
    <row r="3417" spans="26:48" x14ac:dyDescent="0.2">
      <c r="Z3417" s="50"/>
      <c r="AA3417" s="50"/>
      <c r="AB3417" s="50"/>
      <c r="AC3417" s="50"/>
      <c r="AD3417" s="50"/>
      <c r="AE3417" s="50"/>
      <c r="AF3417" s="50"/>
      <c r="AG3417" s="50"/>
      <c r="AH3417" s="50"/>
      <c r="AI3417" s="50"/>
      <c r="AJ3417" s="50"/>
      <c r="AK3417" s="50"/>
      <c r="AL3417" s="50"/>
      <c r="AM3417" s="50"/>
      <c r="AN3417" s="50"/>
      <c r="AO3417" s="50"/>
      <c r="AP3417" s="50"/>
      <c r="AQ3417" s="50"/>
      <c r="AR3417" s="50"/>
      <c r="AS3417" s="50"/>
      <c r="AT3417" s="50"/>
      <c r="AU3417" s="50"/>
      <c r="AV3417" s="50"/>
    </row>
    <row r="3418" spans="26:48" x14ac:dyDescent="0.2">
      <c r="Z3418" s="50"/>
      <c r="AA3418" s="50"/>
      <c r="AB3418" s="50"/>
      <c r="AC3418" s="50"/>
      <c r="AD3418" s="50"/>
      <c r="AE3418" s="50"/>
      <c r="AF3418" s="50"/>
      <c r="AG3418" s="50"/>
      <c r="AH3418" s="50"/>
      <c r="AI3418" s="50"/>
      <c r="AJ3418" s="50"/>
      <c r="AK3418" s="50"/>
      <c r="AL3418" s="50"/>
      <c r="AM3418" s="50"/>
      <c r="AN3418" s="50"/>
      <c r="AO3418" s="50"/>
      <c r="AP3418" s="50"/>
      <c r="AQ3418" s="50"/>
      <c r="AR3418" s="50"/>
      <c r="AS3418" s="50"/>
      <c r="AT3418" s="50"/>
      <c r="AU3418" s="50"/>
      <c r="AV3418" s="50"/>
    </row>
    <row r="3419" spans="26:48" x14ac:dyDescent="0.2">
      <c r="Z3419" s="50"/>
      <c r="AA3419" s="50"/>
      <c r="AB3419" s="50"/>
      <c r="AC3419" s="50"/>
      <c r="AD3419" s="50"/>
      <c r="AE3419" s="50"/>
      <c r="AF3419" s="50"/>
      <c r="AG3419" s="50"/>
      <c r="AH3419" s="50"/>
      <c r="AI3419" s="50"/>
      <c r="AJ3419" s="50"/>
      <c r="AK3419" s="50"/>
      <c r="AL3419" s="50"/>
      <c r="AM3419" s="50"/>
      <c r="AN3419" s="50"/>
      <c r="AO3419" s="50"/>
      <c r="AP3419" s="50"/>
      <c r="AQ3419" s="50"/>
      <c r="AR3419" s="50"/>
      <c r="AS3419" s="50"/>
      <c r="AT3419" s="50"/>
      <c r="AU3419" s="50"/>
      <c r="AV3419" s="50"/>
    </row>
    <row r="3420" spans="26:48" x14ac:dyDescent="0.2">
      <c r="Z3420" s="50"/>
      <c r="AA3420" s="50"/>
      <c r="AB3420" s="50"/>
      <c r="AC3420" s="50"/>
      <c r="AD3420" s="50"/>
      <c r="AE3420" s="50"/>
      <c r="AF3420" s="50"/>
      <c r="AG3420" s="50"/>
      <c r="AH3420" s="50"/>
      <c r="AI3420" s="50"/>
      <c r="AJ3420" s="50"/>
      <c r="AK3420" s="50"/>
      <c r="AL3420" s="50"/>
      <c r="AM3420" s="50"/>
      <c r="AN3420" s="50"/>
      <c r="AO3420" s="50"/>
      <c r="AP3420" s="50"/>
      <c r="AQ3420" s="50"/>
      <c r="AR3420" s="50"/>
      <c r="AS3420" s="50"/>
      <c r="AT3420" s="50"/>
      <c r="AU3420" s="50"/>
      <c r="AV3420" s="50"/>
    </row>
    <row r="3421" spans="26:48" x14ac:dyDescent="0.2">
      <c r="Z3421" s="50"/>
      <c r="AA3421" s="50"/>
      <c r="AB3421" s="50"/>
      <c r="AC3421" s="50"/>
      <c r="AD3421" s="50"/>
      <c r="AE3421" s="50"/>
      <c r="AF3421" s="50"/>
      <c r="AG3421" s="50"/>
      <c r="AH3421" s="50"/>
      <c r="AI3421" s="50"/>
      <c r="AJ3421" s="50"/>
      <c r="AK3421" s="50"/>
      <c r="AL3421" s="50"/>
      <c r="AM3421" s="50"/>
      <c r="AN3421" s="50"/>
      <c r="AO3421" s="50"/>
      <c r="AP3421" s="50"/>
      <c r="AQ3421" s="50"/>
      <c r="AR3421" s="50"/>
      <c r="AS3421" s="50"/>
      <c r="AT3421" s="50"/>
      <c r="AU3421" s="50"/>
      <c r="AV3421" s="50"/>
    </row>
    <row r="3422" spans="26:48" x14ac:dyDescent="0.2">
      <c r="Z3422" s="50"/>
      <c r="AA3422" s="50"/>
      <c r="AB3422" s="50"/>
      <c r="AC3422" s="50"/>
      <c r="AD3422" s="50"/>
      <c r="AE3422" s="50"/>
      <c r="AF3422" s="50"/>
      <c r="AG3422" s="50"/>
      <c r="AH3422" s="50"/>
      <c r="AI3422" s="50"/>
      <c r="AJ3422" s="50"/>
      <c r="AK3422" s="50"/>
      <c r="AL3422" s="50"/>
      <c r="AM3422" s="50"/>
      <c r="AN3422" s="50"/>
      <c r="AO3422" s="50"/>
      <c r="AP3422" s="50"/>
      <c r="AQ3422" s="50"/>
      <c r="AR3422" s="50"/>
      <c r="AS3422" s="50"/>
      <c r="AT3422" s="50"/>
      <c r="AU3422" s="50"/>
      <c r="AV3422" s="50"/>
    </row>
    <row r="3423" spans="26:48" x14ac:dyDescent="0.2">
      <c r="Z3423" s="50"/>
      <c r="AA3423" s="50"/>
      <c r="AB3423" s="50"/>
      <c r="AC3423" s="50"/>
      <c r="AD3423" s="50"/>
      <c r="AE3423" s="50"/>
      <c r="AF3423" s="50"/>
      <c r="AG3423" s="50"/>
      <c r="AH3423" s="50"/>
      <c r="AI3423" s="50"/>
      <c r="AJ3423" s="50"/>
      <c r="AK3423" s="50"/>
      <c r="AL3423" s="50"/>
      <c r="AM3423" s="50"/>
      <c r="AN3423" s="50"/>
      <c r="AO3423" s="50"/>
      <c r="AP3423" s="50"/>
      <c r="AQ3423" s="50"/>
      <c r="AR3423" s="50"/>
      <c r="AS3423" s="50"/>
      <c r="AT3423" s="50"/>
      <c r="AU3423" s="50"/>
      <c r="AV3423" s="50"/>
    </row>
    <row r="3424" spans="26:48" x14ac:dyDescent="0.2">
      <c r="Z3424" s="50"/>
      <c r="AA3424" s="50"/>
      <c r="AB3424" s="50"/>
      <c r="AC3424" s="50"/>
      <c r="AD3424" s="50"/>
      <c r="AE3424" s="50"/>
      <c r="AF3424" s="50"/>
      <c r="AG3424" s="50"/>
      <c r="AH3424" s="50"/>
      <c r="AI3424" s="50"/>
      <c r="AJ3424" s="50"/>
      <c r="AK3424" s="50"/>
      <c r="AL3424" s="50"/>
      <c r="AM3424" s="50"/>
      <c r="AN3424" s="50"/>
      <c r="AO3424" s="50"/>
      <c r="AP3424" s="50"/>
      <c r="AQ3424" s="50"/>
      <c r="AR3424" s="50"/>
      <c r="AS3424" s="50"/>
      <c r="AT3424" s="50"/>
      <c r="AU3424" s="50"/>
      <c r="AV3424" s="50"/>
    </row>
    <row r="3425" spans="26:48" x14ac:dyDescent="0.2">
      <c r="Z3425" s="50"/>
      <c r="AA3425" s="50"/>
      <c r="AB3425" s="50"/>
      <c r="AC3425" s="50"/>
      <c r="AD3425" s="50"/>
      <c r="AE3425" s="50"/>
      <c r="AF3425" s="50"/>
      <c r="AG3425" s="50"/>
      <c r="AH3425" s="50"/>
      <c r="AI3425" s="50"/>
      <c r="AJ3425" s="50"/>
      <c r="AK3425" s="50"/>
      <c r="AL3425" s="50"/>
      <c r="AM3425" s="50"/>
      <c r="AN3425" s="50"/>
      <c r="AO3425" s="50"/>
      <c r="AP3425" s="50"/>
      <c r="AQ3425" s="50"/>
      <c r="AR3425" s="50"/>
      <c r="AS3425" s="50"/>
      <c r="AT3425" s="50"/>
      <c r="AU3425" s="50"/>
      <c r="AV3425" s="50"/>
    </row>
    <row r="3426" spans="26:48" x14ac:dyDescent="0.2">
      <c r="Z3426" s="50"/>
      <c r="AA3426" s="50"/>
      <c r="AB3426" s="50"/>
      <c r="AC3426" s="50"/>
      <c r="AD3426" s="50"/>
      <c r="AE3426" s="50"/>
      <c r="AF3426" s="50"/>
      <c r="AG3426" s="50"/>
      <c r="AH3426" s="50"/>
      <c r="AI3426" s="50"/>
      <c r="AJ3426" s="50"/>
      <c r="AK3426" s="50"/>
      <c r="AL3426" s="50"/>
      <c r="AM3426" s="50"/>
      <c r="AN3426" s="50"/>
      <c r="AO3426" s="50"/>
      <c r="AP3426" s="50"/>
      <c r="AQ3426" s="50"/>
      <c r="AR3426" s="50"/>
      <c r="AS3426" s="50"/>
      <c r="AT3426" s="50"/>
      <c r="AU3426" s="50"/>
      <c r="AV3426" s="50"/>
    </row>
    <row r="3427" spans="26:48" x14ac:dyDescent="0.2">
      <c r="Z3427" s="50"/>
      <c r="AA3427" s="50"/>
      <c r="AB3427" s="50"/>
      <c r="AC3427" s="50"/>
      <c r="AD3427" s="50"/>
      <c r="AE3427" s="50"/>
      <c r="AF3427" s="50"/>
      <c r="AG3427" s="50"/>
      <c r="AH3427" s="50"/>
      <c r="AI3427" s="50"/>
      <c r="AJ3427" s="50"/>
      <c r="AK3427" s="50"/>
      <c r="AL3427" s="50"/>
      <c r="AM3427" s="50"/>
      <c r="AN3427" s="50"/>
      <c r="AO3427" s="50"/>
      <c r="AP3427" s="50"/>
      <c r="AQ3427" s="50"/>
      <c r="AR3427" s="50"/>
      <c r="AS3427" s="50"/>
      <c r="AT3427" s="50"/>
      <c r="AU3427" s="50"/>
      <c r="AV3427" s="50"/>
    </row>
    <row r="3428" spans="26:48" x14ac:dyDescent="0.2">
      <c r="Z3428" s="50"/>
      <c r="AA3428" s="50"/>
      <c r="AB3428" s="50"/>
      <c r="AC3428" s="50"/>
      <c r="AD3428" s="50"/>
      <c r="AE3428" s="50"/>
      <c r="AF3428" s="50"/>
      <c r="AG3428" s="50"/>
      <c r="AH3428" s="50"/>
      <c r="AI3428" s="50"/>
      <c r="AJ3428" s="50"/>
      <c r="AK3428" s="50"/>
      <c r="AL3428" s="50"/>
      <c r="AM3428" s="50"/>
      <c r="AN3428" s="50"/>
      <c r="AO3428" s="50"/>
      <c r="AP3428" s="50"/>
      <c r="AQ3428" s="50"/>
      <c r="AR3428" s="50"/>
      <c r="AS3428" s="50"/>
      <c r="AT3428" s="50"/>
      <c r="AU3428" s="50"/>
      <c r="AV3428" s="50"/>
    </row>
    <row r="3429" spans="26:48" x14ac:dyDescent="0.2">
      <c r="Z3429" s="50"/>
      <c r="AA3429" s="50"/>
      <c r="AB3429" s="50"/>
      <c r="AC3429" s="50"/>
      <c r="AD3429" s="50"/>
      <c r="AE3429" s="50"/>
      <c r="AF3429" s="50"/>
      <c r="AG3429" s="50"/>
      <c r="AH3429" s="50"/>
      <c r="AI3429" s="50"/>
      <c r="AJ3429" s="50"/>
      <c r="AK3429" s="50"/>
      <c r="AL3429" s="50"/>
      <c r="AM3429" s="50"/>
      <c r="AN3429" s="50"/>
      <c r="AO3429" s="50"/>
      <c r="AP3429" s="50"/>
      <c r="AQ3429" s="50"/>
      <c r="AR3429" s="50"/>
      <c r="AS3429" s="50"/>
      <c r="AT3429" s="50"/>
      <c r="AU3429" s="50"/>
      <c r="AV3429" s="50"/>
    </row>
    <row r="3430" spans="26:48" x14ac:dyDescent="0.2">
      <c r="Z3430" s="50"/>
      <c r="AA3430" s="50"/>
      <c r="AB3430" s="50"/>
      <c r="AC3430" s="50"/>
      <c r="AD3430" s="50"/>
      <c r="AE3430" s="50"/>
      <c r="AF3430" s="50"/>
      <c r="AG3430" s="50"/>
      <c r="AH3430" s="50"/>
      <c r="AI3430" s="50"/>
      <c r="AJ3430" s="50"/>
      <c r="AK3430" s="50"/>
      <c r="AL3430" s="50"/>
      <c r="AM3430" s="50"/>
      <c r="AN3430" s="50"/>
      <c r="AO3430" s="50"/>
      <c r="AP3430" s="50"/>
      <c r="AQ3430" s="50"/>
      <c r="AR3430" s="50"/>
      <c r="AS3430" s="50"/>
      <c r="AT3430" s="50"/>
      <c r="AU3430" s="50"/>
      <c r="AV3430" s="50"/>
    </row>
    <row r="3431" spans="26:48" x14ac:dyDescent="0.2">
      <c r="Z3431" s="50"/>
      <c r="AA3431" s="50"/>
      <c r="AB3431" s="50"/>
      <c r="AC3431" s="50"/>
      <c r="AD3431" s="50"/>
      <c r="AE3431" s="50"/>
      <c r="AF3431" s="50"/>
      <c r="AG3431" s="50"/>
      <c r="AH3431" s="50"/>
      <c r="AI3431" s="50"/>
      <c r="AJ3431" s="50"/>
      <c r="AK3431" s="50"/>
      <c r="AL3431" s="50"/>
      <c r="AM3431" s="50"/>
      <c r="AN3431" s="50"/>
      <c r="AO3431" s="50"/>
      <c r="AP3431" s="50"/>
      <c r="AQ3431" s="50"/>
      <c r="AR3431" s="50"/>
      <c r="AS3431" s="50"/>
      <c r="AT3431" s="50"/>
      <c r="AU3431" s="50"/>
      <c r="AV3431" s="50"/>
    </row>
    <row r="3432" spans="26:48" x14ac:dyDescent="0.2">
      <c r="Z3432" s="50"/>
      <c r="AA3432" s="50"/>
      <c r="AB3432" s="50"/>
      <c r="AC3432" s="50"/>
      <c r="AD3432" s="50"/>
      <c r="AE3432" s="50"/>
      <c r="AF3432" s="50"/>
      <c r="AG3432" s="50"/>
      <c r="AH3432" s="50"/>
      <c r="AI3432" s="50"/>
      <c r="AJ3432" s="50"/>
      <c r="AK3432" s="50"/>
      <c r="AL3432" s="50"/>
      <c r="AM3432" s="50"/>
      <c r="AN3432" s="50"/>
      <c r="AO3432" s="50"/>
      <c r="AP3432" s="50"/>
      <c r="AQ3432" s="50"/>
      <c r="AR3432" s="50"/>
      <c r="AS3432" s="50"/>
      <c r="AT3432" s="50"/>
      <c r="AU3432" s="50"/>
      <c r="AV3432" s="50"/>
    </row>
    <row r="3433" spans="26:48" x14ac:dyDescent="0.2">
      <c r="Z3433" s="50"/>
      <c r="AA3433" s="50"/>
      <c r="AB3433" s="50"/>
      <c r="AC3433" s="50"/>
      <c r="AD3433" s="50"/>
      <c r="AE3433" s="50"/>
      <c r="AF3433" s="50"/>
      <c r="AG3433" s="50"/>
      <c r="AH3433" s="50"/>
      <c r="AI3433" s="50"/>
      <c r="AJ3433" s="50"/>
      <c r="AK3433" s="50"/>
      <c r="AL3433" s="50"/>
      <c r="AM3433" s="50"/>
      <c r="AN3433" s="50"/>
      <c r="AO3433" s="50"/>
      <c r="AP3433" s="50"/>
      <c r="AQ3433" s="50"/>
      <c r="AR3433" s="50"/>
      <c r="AS3433" s="50"/>
      <c r="AT3433" s="50"/>
      <c r="AU3433" s="50"/>
      <c r="AV3433" s="50"/>
    </row>
    <row r="3434" spans="26:48" x14ac:dyDescent="0.2">
      <c r="Z3434" s="50"/>
      <c r="AA3434" s="50"/>
      <c r="AB3434" s="50"/>
      <c r="AC3434" s="50"/>
      <c r="AD3434" s="50"/>
      <c r="AE3434" s="50"/>
      <c r="AF3434" s="50"/>
      <c r="AG3434" s="50"/>
      <c r="AH3434" s="50"/>
      <c r="AI3434" s="50"/>
      <c r="AJ3434" s="50"/>
      <c r="AK3434" s="50"/>
      <c r="AL3434" s="50"/>
      <c r="AM3434" s="50"/>
      <c r="AN3434" s="50"/>
      <c r="AO3434" s="50"/>
      <c r="AP3434" s="50"/>
      <c r="AQ3434" s="50"/>
      <c r="AR3434" s="50"/>
      <c r="AS3434" s="50"/>
      <c r="AT3434" s="50"/>
      <c r="AU3434" s="50"/>
      <c r="AV3434" s="50"/>
    </row>
    <row r="3435" spans="26:48" x14ac:dyDescent="0.2">
      <c r="Z3435" s="50"/>
      <c r="AA3435" s="50"/>
      <c r="AB3435" s="50"/>
      <c r="AC3435" s="50"/>
      <c r="AD3435" s="50"/>
      <c r="AE3435" s="50"/>
      <c r="AF3435" s="50"/>
      <c r="AG3435" s="50"/>
      <c r="AH3435" s="50"/>
      <c r="AI3435" s="50"/>
      <c r="AJ3435" s="50"/>
      <c r="AK3435" s="50"/>
      <c r="AL3435" s="50"/>
      <c r="AM3435" s="50"/>
      <c r="AN3435" s="50"/>
      <c r="AO3435" s="50"/>
      <c r="AP3435" s="50"/>
      <c r="AQ3435" s="50"/>
      <c r="AR3435" s="50"/>
      <c r="AS3435" s="50"/>
      <c r="AT3435" s="50"/>
      <c r="AU3435" s="50"/>
      <c r="AV3435" s="50"/>
    </row>
    <row r="3436" spans="26:48" x14ac:dyDescent="0.2">
      <c r="Z3436" s="50"/>
      <c r="AA3436" s="50"/>
      <c r="AB3436" s="50"/>
      <c r="AC3436" s="50"/>
      <c r="AD3436" s="50"/>
      <c r="AE3436" s="50"/>
      <c r="AF3436" s="50"/>
      <c r="AG3436" s="50"/>
      <c r="AH3436" s="50"/>
      <c r="AI3436" s="50"/>
      <c r="AJ3436" s="50"/>
      <c r="AK3436" s="50"/>
      <c r="AL3436" s="50"/>
      <c r="AM3436" s="50"/>
      <c r="AN3436" s="50"/>
      <c r="AO3436" s="50"/>
      <c r="AP3436" s="50"/>
      <c r="AQ3436" s="50"/>
      <c r="AR3436" s="50"/>
      <c r="AS3436" s="50"/>
      <c r="AT3436" s="50"/>
      <c r="AU3436" s="50"/>
      <c r="AV3436" s="50"/>
    </row>
    <row r="3437" spans="26:48" x14ac:dyDescent="0.2">
      <c r="Z3437" s="50"/>
      <c r="AA3437" s="50"/>
      <c r="AB3437" s="50"/>
      <c r="AC3437" s="50"/>
      <c r="AD3437" s="50"/>
      <c r="AE3437" s="50"/>
      <c r="AF3437" s="50"/>
      <c r="AG3437" s="50"/>
      <c r="AH3437" s="50"/>
      <c r="AI3437" s="50"/>
      <c r="AJ3437" s="50"/>
      <c r="AK3437" s="50"/>
      <c r="AL3437" s="50"/>
      <c r="AM3437" s="50"/>
      <c r="AN3437" s="50"/>
      <c r="AO3437" s="50"/>
      <c r="AP3437" s="50"/>
      <c r="AQ3437" s="50"/>
      <c r="AR3437" s="50"/>
      <c r="AS3437" s="50"/>
      <c r="AT3437" s="50"/>
      <c r="AU3437" s="50"/>
      <c r="AV3437" s="50"/>
    </row>
    <row r="3438" spans="26:48" x14ac:dyDescent="0.2">
      <c r="Z3438" s="50"/>
      <c r="AA3438" s="50"/>
      <c r="AB3438" s="50"/>
      <c r="AC3438" s="50"/>
      <c r="AD3438" s="50"/>
      <c r="AE3438" s="50"/>
      <c r="AF3438" s="50"/>
      <c r="AG3438" s="50"/>
      <c r="AH3438" s="50"/>
      <c r="AI3438" s="50"/>
      <c r="AJ3438" s="50"/>
      <c r="AK3438" s="50"/>
      <c r="AL3438" s="50"/>
      <c r="AM3438" s="50"/>
      <c r="AN3438" s="50"/>
      <c r="AO3438" s="50"/>
      <c r="AP3438" s="50"/>
      <c r="AQ3438" s="50"/>
      <c r="AR3438" s="50"/>
      <c r="AS3438" s="50"/>
      <c r="AT3438" s="50"/>
      <c r="AU3438" s="50"/>
      <c r="AV3438" s="50"/>
    </row>
    <row r="3439" spans="26:48" x14ac:dyDescent="0.2">
      <c r="Z3439" s="50"/>
      <c r="AA3439" s="50"/>
      <c r="AB3439" s="50"/>
      <c r="AC3439" s="50"/>
      <c r="AD3439" s="50"/>
      <c r="AE3439" s="50"/>
      <c r="AF3439" s="50"/>
      <c r="AG3439" s="50"/>
      <c r="AH3439" s="50"/>
      <c r="AI3439" s="50"/>
      <c r="AJ3439" s="50"/>
      <c r="AK3439" s="50"/>
      <c r="AL3439" s="50"/>
      <c r="AM3439" s="50"/>
      <c r="AN3439" s="50"/>
      <c r="AO3439" s="50"/>
      <c r="AP3439" s="50"/>
      <c r="AQ3439" s="50"/>
      <c r="AR3439" s="50"/>
      <c r="AS3439" s="50"/>
      <c r="AT3439" s="50"/>
      <c r="AU3439" s="50"/>
      <c r="AV3439" s="50"/>
    </row>
    <row r="3440" spans="26:48" x14ac:dyDescent="0.2">
      <c r="Z3440" s="50"/>
      <c r="AA3440" s="50"/>
      <c r="AB3440" s="50"/>
      <c r="AC3440" s="50"/>
      <c r="AD3440" s="50"/>
      <c r="AE3440" s="50"/>
      <c r="AF3440" s="50"/>
      <c r="AG3440" s="50"/>
      <c r="AH3440" s="50"/>
      <c r="AI3440" s="50"/>
      <c r="AJ3440" s="50"/>
      <c r="AK3440" s="50"/>
      <c r="AL3440" s="50"/>
      <c r="AM3440" s="50"/>
      <c r="AN3440" s="50"/>
      <c r="AO3440" s="50"/>
      <c r="AP3440" s="50"/>
      <c r="AQ3440" s="50"/>
      <c r="AR3440" s="50"/>
      <c r="AS3440" s="50"/>
      <c r="AT3440" s="50"/>
      <c r="AU3440" s="50"/>
      <c r="AV3440" s="50"/>
    </row>
    <row r="3441" spans="26:48" x14ac:dyDescent="0.2">
      <c r="Z3441" s="50"/>
      <c r="AA3441" s="50"/>
      <c r="AB3441" s="50"/>
      <c r="AC3441" s="50"/>
      <c r="AD3441" s="50"/>
      <c r="AE3441" s="50"/>
      <c r="AF3441" s="50"/>
      <c r="AG3441" s="50"/>
      <c r="AH3441" s="50"/>
      <c r="AI3441" s="50"/>
      <c r="AJ3441" s="50"/>
      <c r="AK3441" s="50"/>
      <c r="AL3441" s="50"/>
      <c r="AM3441" s="50"/>
      <c r="AN3441" s="50"/>
      <c r="AO3441" s="50"/>
      <c r="AP3441" s="50"/>
      <c r="AQ3441" s="50"/>
      <c r="AR3441" s="50"/>
      <c r="AS3441" s="50"/>
      <c r="AT3441" s="50"/>
      <c r="AU3441" s="50"/>
      <c r="AV3441" s="50"/>
    </row>
    <row r="3442" spans="26:48" x14ac:dyDescent="0.2">
      <c r="Z3442" s="50"/>
      <c r="AA3442" s="50"/>
      <c r="AB3442" s="50"/>
      <c r="AC3442" s="50"/>
      <c r="AD3442" s="50"/>
      <c r="AE3442" s="50"/>
      <c r="AF3442" s="50"/>
      <c r="AG3442" s="50"/>
      <c r="AH3442" s="50"/>
      <c r="AI3442" s="50"/>
      <c r="AJ3442" s="50"/>
      <c r="AK3442" s="50"/>
      <c r="AL3442" s="50"/>
      <c r="AM3442" s="50"/>
      <c r="AN3442" s="50"/>
      <c r="AO3442" s="50"/>
      <c r="AP3442" s="50"/>
      <c r="AQ3442" s="50"/>
      <c r="AR3442" s="50"/>
      <c r="AS3442" s="50"/>
      <c r="AT3442" s="50"/>
      <c r="AU3442" s="50"/>
      <c r="AV3442" s="50"/>
    </row>
    <row r="3443" spans="26:48" x14ac:dyDescent="0.2">
      <c r="Z3443" s="50"/>
      <c r="AA3443" s="50"/>
      <c r="AB3443" s="50"/>
      <c r="AC3443" s="50"/>
      <c r="AD3443" s="50"/>
      <c r="AE3443" s="50"/>
      <c r="AF3443" s="50"/>
      <c r="AG3443" s="50"/>
      <c r="AH3443" s="50"/>
      <c r="AI3443" s="50"/>
      <c r="AJ3443" s="50"/>
      <c r="AK3443" s="50"/>
      <c r="AL3443" s="50"/>
      <c r="AM3443" s="50"/>
      <c r="AN3443" s="50"/>
      <c r="AO3443" s="50"/>
      <c r="AP3443" s="50"/>
      <c r="AQ3443" s="50"/>
      <c r="AR3443" s="50"/>
      <c r="AS3443" s="50"/>
      <c r="AT3443" s="50"/>
      <c r="AU3443" s="50"/>
      <c r="AV3443" s="50"/>
    </row>
    <row r="3444" spans="26:48" x14ac:dyDescent="0.2">
      <c r="Z3444" s="50"/>
      <c r="AA3444" s="50"/>
      <c r="AB3444" s="50"/>
      <c r="AC3444" s="50"/>
      <c r="AD3444" s="50"/>
      <c r="AE3444" s="50"/>
      <c r="AF3444" s="50"/>
      <c r="AG3444" s="50"/>
      <c r="AH3444" s="50"/>
      <c r="AI3444" s="50"/>
      <c r="AJ3444" s="50"/>
      <c r="AK3444" s="50"/>
      <c r="AL3444" s="50"/>
      <c r="AM3444" s="50"/>
      <c r="AN3444" s="50"/>
      <c r="AO3444" s="50"/>
      <c r="AP3444" s="50"/>
      <c r="AQ3444" s="50"/>
      <c r="AR3444" s="50"/>
      <c r="AS3444" s="50"/>
      <c r="AT3444" s="50"/>
      <c r="AU3444" s="50"/>
      <c r="AV3444" s="50"/>
    </row>
    <row r="3445" spans="26:48" x14ac:dyDescent="0.2">
      <c r="Z3445" s="50"/>
      <c r="AA3445" s="50"/>
      <c r="AB3445" s="50"/>
      <c r="AC3445" s="50"/>
      <c r="AD3445" s="50"/>
      <c r="AE3445" s="50"/>
      <c r="AF3445" s="50"/>
      <c r="AG3445" s="50"/>
      <c r="AH3445" s="50"/>
      <c r="AI3445" s="50"/>
      <c r="AJ3445" s="50"/>
      <c r="AK3445" s="50"/>
      <c r="AL3445" s="50"/>
      <c r="AM3445" s="50"/>
      <c r="AN3445" s="50"/>
      <c r="AO3445" s="50"/>
      <c r="AP3445" s="50"/>
      <c r="AQ3445" s="50"/>
      <c r="AR3445" s="50"/>
      <c r="AS3445" s="50"/>
      <c r="AT3445" s="50"/>
      <c r="AU3445" s="50"/>
      <c r="AV3445" s="50"/>
    </row>
    <row r="3446" spans="26:48" x14ac:dyDescent="0.2">
      <c r="Z3446" s="50"/>
      <c r="AA3446" s="50"/>
      <c r="AB3446" s="50"/>
      <c r="AC3446" s="50"/>
      <c r="AD3446" s="50"/>
      <c r="AE3446" s="50"/>
      <c r="AF3446" s="50"/>
      <c r="AG3446" s="50"/>
      <c r="AH3446" s="50"/>
      <c r="AI3446" s="50"/>
      <c r="AJ3446" s="50"/>
      <c r="AK3446" s="50"/>
      <c r="AL3446" s="50"/>
      <c r="AM3446" s="50"/>
      <c r="AN3446" s="50"/>
      <c r="AO3446" s="50"/>
      <c r="AP3446" s="50"/>
      <c r="AQ3446" s="50"/>
      <c r="AR3446" s="50"/>
      <c r="AS3446" s="50"/>
      <c r="AT3446" s="50"/>
      <c r="AU3446" s="50"/>
      <c r="AV3446" s="50"/>
    </row>
    <row r="3447" spans="26:48" x14ac:dyDescent="0.2">
      <c r="Z3447" s="50"/>
      <c r="AA3447" s="50"/>
      <c r="AB3447" s="50"/>
      <c r="AC3447" s="50"/>
      <c r="AD3447" s="50"/>
      <c r="AE3447" s="50"/>
      <c r="AF3447" s="50"/>
      <c r="AG3447" s="50"/>
      <c r="AH3447" s="50"/>
      <c r="AI3447" s="50"/>
      <c r="AJ3447" s="50"/>
      <c r="AK3447" s="50"/>
      <c r="AL3447" s="50"/>
      <c r="AM3447" s="50"/>
      <c r="AN3447" s="50"/>
      <c r="AO3447" s="50"/>
      <c r="AP3447" s="50"/>
      <c r="AQ3447" s="50"/>
      <c r="AR3447" s="50"/>
      <c r="AS3447" s="50"/>
      <c r="AT3447" s="50"/>
      <c r="AU3447" s="50"/>
      <c r="AV3447" s="50"/>
    </row>
    <row r="3448" spans="26:48" x14ac:dyDescent="0.2">
      <c r="Z3448" s="50"/>
      <c r="AA3448" s="50"/>
      <c r="AB3448" s="50"/>
      <c r="AC3448" s="50"/>
      <c r="AD3448" s="50"/>
      <c r="AE3448" s="50"/>
      <c r="AF3448" s="50"/>
      <c r="AG3448" s="50"/>
      <c r="AH3448" s="50"/>
      <c r="AI3448" s="50"/>
      <c r="AJ3448" s="50"/>
      <c r="AK3448" s="50"/>
      <c r="AL3448" s="50"/>
      <c r="AM3448" s="50"/>
      <c r="AN3448" s="50"/>
      <c r="AO3448" s="50"/>
      <c r="AP3448" s="50"/>
      <c r="AQ3448" s="50"/>
      <c r="AR3448" s="50"/>
      <c r="AS3448" s="50"/>
      <c r="AT3448" s="50"/>
      <c r="AU3448" s="50"/>
      <c r="AV3448" s="50"/>
    </row>
    <row r="3449" spans="26:48" x14ac:dyDescent="0.2">
      <c r="Z3449" s="50"/>
      <c r="AA3449" s="50"/>
      <c r="AB3449" s="50"/>
      <c r="AC3449" s="50"/>
      <c r="AD3449" s="50"/>
      <c r="AE3449" s="50"/>
      <c r="AF3449" s="50"/>
      <c r="AG3449" s="50"/>
      <c r="AH3449" s="50"/>
      <c r="AI3449" s="50"/>
      <c r="AJ3449" s="50"/>
      <c r="AK3449" s="50"/>
      <c r="AL3449" s="50"/>
      <c r="AM3449" s="50"/>
      <c r="AN3449" s="50"/>
      <c r="AO3449" s="50"/>
      <c r="AP3449" s="50"/>
      <c r="AQ3449" s="50"/>
      <c r="AR3449" s="50"/>
      <c r="AS3449" s="50"/>
      <c r="AT3449" s="50"/>
      <c r="AU3449" s="50"/>
      <c r="AV3449" s="50"/>
    </row>
    <row r="3450" spans="26:48" x14ac:dyDescent="0.2">
      <c r="Z3450" s="50"/>
      <c r="AA3450" s="50"/>
      <c r="AB3450" s="50"/>
      <c r="AC3450" s="50"/>
      <c r="AD3450" s="50"/>
      <c r="AE3450" s="50"/>
      <c r="AF3450" s="50"/>
      <c r="AG3450" s="50"/>
      <c r="AH3450" s="50"/>
      <c r="AI3450" s="50"/>
      <c r="AJ3450" s="50"/>
      <c r="AK3450" s="50"/>
      <c r="AL3450" s="50"/>
      <c r="AM3450" s="50"/>
      <c r="AN3450" s="50"/>
      <c r="AO3450" s="50"/>
      <c r="AP3450" s="50"/>
      <c r="AQ3450" s="50"/>
      <c r="AR3450" s="50"/>
      <c r="AS3450" s="50"/>
      <c r="AT3450" s="50"/>
      <c r="AU3450" s="50"/>
      <c r="AV3450" s="50"/>
    </row>
    <row r="3451" spans="26:48" x14ac:dyDescent="0.2">
      <c r="Z3451" s="50"/>
      <c r="AA3451" s="50"/>
      <c r="AB3451" s="50"/>
      <c r="AC3451" s="50"/>
      <c r="AD3451" s="50"/>
      <c r="AE3451" s="50"/>
      <c r="AF3451" s="50"/>
      <c r="AG3451" s="50"/>
      <c r="AH3451" s="50"/>
      <c r="AI3451" s="50"/>
      <c r="AJ3451" s="50"/>
      <c r="AK3451" s="50"/>
      <c r="AL3451" s="50"/>
      <c r="AM3451" s="50"/>
      <c r="AN3451" s="50"/>
      <c r="AO3451" s="50"/>
      <c r="AP3451" s="50"/>
      <c r="AQ3451" s="50"/>
      <c r="AR3451" s="50"/>
      <c r="AS3451" s="50"/>
      <c r="AT3451" s="50"/>
      <c r="AU3451" s="50"/>
      <c r="AV3451" s="50"/>
    </row>
    <row r="3452" spans="26:48" x14ac:dyDescent="0.2">
      <c r="Z3452" s="50"/>
      <c r="AA3452" s="50"/>
      <c r="AB3452" s="50"/>
      <c r="AC3452" s="50"/>
      <c r="AD3452" s="50"/>
      <c r="AE3452" s="50"/>
      <c r="AF3452" s="50"/>
      <c r="AG3452" s="50"/>
      <c r="AH3452" s="50"/>
      <c r="AI3452" s="50"/>
      <c r="AJ3452" s="50"/>
      <c r="AK3452" s="50"/>
      <c r="AL3452" s="50"/>
      <c r="AM3452" s="50"/>
      <c r="AN3452" s="50"/>
      <c r="AO3452" s="50"/>
      <c r="AP3452" s="50"/>
      <c r="AQ3452" s="50"/>
      <c r="AR3452" s="50"/>
      <c r="AS3452" s="50"/>
      <c r="AT3452" s="50"/>
      <c r="AU3452" s="50"/>
      <c r="AV3452" s="50"/>
    </row>
    <row r="3453" spans="26:48" x14ac:dyDescent="0.2">
      <c r="Z3453" s="50"/>
      <c r="AA3453" s="50"/>
      <c r="AB3453" s="50"/>
      <c r="AC3453" s="50"/>
      <c r="AD3453" s="50"/>
      <c r="AE3453" s="50"/>
      <c r="AF3453" s="50"/>
      <c r="AG3453" s="50"/>
      <c r="AH3453" s="50"/>
      <c r="AI3453" s="50"/>
      <c r="AJ3453" s="50"/>
      <c r="AK3453" s="50"/>
      <c r="AL3453" s="50"/>
      <c r="AM3453" s="50"/>
      <c r="AN3453" s="50"/>
      <c r="AO3453" s="50"/>
      <c r="AP3453" s="50"/>
      <c r="AQ3453" s="50"/>
      <c r="AR3453" s="50"/>
      <c r="AS3453" s="50"/>
      <c r="AT3453" s="50"/>
      <c r="AU3453" s="50"/>
      <c r="AV3453" s="50"/>
    </row>
    <row r="3454" spans="26:48" x14ac:dyDescent="0.2">
      <c r="Z3454" s="50"/>
      <c r="AA3454" s="50"/>
      <c r="AB3454" s="50"/>
      <c r="AC3454" s="50"/>
      <c r="AD3454" s="50"/>
      <c r="AE3454" s="50"/>
      <c r="AF3454" s="50"/>
      <c r="AG3454" s="50"/>
      <c r="AH3454" s="50"/>
      <c r="AI3454" s="50"/>
      <c r="AJ3454" s="50"/>
      <c r="AK3454" s="50"/>
      <c r="AL3454" s="50"/>
      <c r="AM3454" s="50"/>
      <c r="AN3454" s="50"/>
      <c r="AO3454" s="50"/>
      <c r="AP3454" s="50"/>
      <c r="AQ3454" s="50"/>
      <c r="AR3454" s="50"/>
      <c r="AS3454" s="50"/>
      <c r="AT3454" s="50"/>
      <c r="AU3454" s="50"/>
      <c r="AV3454" s="50"/>
    </row>
    <row r="3455" spans="26:48" x14ac:dyDescent="0.2">
      <c r="Z3455" s="50"/>
      <c r="AA3455" s="50"/>
      <c r="AB3455" s="50"/>
      <c r="AC3455" s="50"/>
      <c r="AD3455" s="50"/>
      <c r="AE3455" s="50"/>
      <c r="AF3455" s="50"/>
      <c r="AG3455" s="50"/>
      <c r="AH3455" s="50"/>
      <c r="AI3455" s="50"/>
      <c r="AJ3455" s="50"/>
      <c r="AK3455" s="50"/>
      <c r="AL3455" s="50"/>
      <c r="AM3455" s="50"/>
      <c r="AN3455" s="50"/>
      <c r="AO3455" s="50"/>
      <c r="AP3455" s="50"/>
      <c r="AQ3455" s="50"/>
      <c r="AR3455" s="50"/>
      <c r="AS3455" s="50"/>
      <c r="AT3455" s="50"/>
      <c r="AU3455" s="50"/>
      <c r="AV3455" s="50"/>
    </row>
    <row r="3456" spans="26:48" x14ac:dyDescent="0.2">
      <c r="Z3456" s="50"/>
      <c r="AA3456" s="50"/>
      <c r="AB3456" s="50"/>
      <c r="AC3456" s="50"/>
      <c r="AD3456" s="50"/>
      <c r="AE3456" s="50"/>
      <c r="AF3456" s="50"/>
      <c r="AG3456" s="50"/>
      <c r="AH3456" s="50"/>
      <c r="AI3456" s="50"/>
      <c r="AJ3456" s="50"/>
      <c r="AK3456" s="50"/>
      <c r="AL3456" s="50"/>
      <c r="AM3456" s="50"/>
      <c r="AN3456" s="50"/>
      <c r="AO3456" s="50"/>
      <c r="AP3456" s="50"/>
      <c r="AQ3456" s="50"/>
      <c r="AR3456" s="50"/>
      <c r="AS3456" s="50"/>
      <c r="AT3456" s="50"/>
      <c r="AU3456" s="50"/>
      <c r="AV3456" s="50"/>
    </row>
    <row r="3457" spans="26:48" x14ac:dyDescent="0.2">
      <c r="Z3457" s="50"/>
      <c r="AA3457" s="50"/>
      <c r="AB3457" s="50"/>
      <c r="AC3457" s="50"/>
      <c r="AD3457" s="50"/>
      <c r="AE3457" s="50"/>
      <c r="AF3457" s="50"/>
      <c r="AG3457" s="50"/>
      <c r="AH3457" s="50"/>
      <c r="AI3457" s="50"/>
      <c r="AJ3457" s="50"/>
      <c r="AK3457" s="50"/>
      <c r="AL3457" s="50"/>
      <c r="AM3457" s="50"/>
      <c r="AN3457" s="50"/>
      <c r="AO3457" s="50"/>
      <c r="AP3457" s="50"/>
      <c r="AQ3457" s="50"/>
      <c r="AR3457" s="50"/>
      <c r="AS3457" s="50"/>
      <c r="AT3457" s="50"/>
      <c r="AU3457" s="50"/>
      <c r="AV3457" s="50"/>
    </row>
    <row r="3458" spans="26:48" x14ac:dyDescent="0.2">
      <c r="Z3458" s="50"/>
      <c r="AA3458" s="50"/>
      <c r="AB3458" s="50"/>
      <c r="AC3458" s="50"/>
      <c r="AD3458" s="50"/>
      <c r="AE3458" s="50"/>
      <c r="AF3458" s="50"/>
      <c r="AG3458" s="50"/>
      <c r="AH3458" s="50"/>
      <c r="AI3458" s="50"/>
      <c r="AJ3458" s="50"/>
      <c r="AK3458" s="50"/>
      <c r="AL3458" s="50"/>
      <c r="AM3458" s="50"/>
      <c r="AN3458" s="50"/>
      <c r="AO3458" s="50"/>
      <c r="AP3458" s="50"/>
      <c r="AQ3458" s="50"/>
      <c r="AR3458" s="50"/>
      <c r="AS3458" s="50"/>
      <c r="AT3458" s="50"/>
      <c r="AU3458" s="50"/>
      <c r="AV3458" s="50"/>
    </row>
    <row r="3459" spans="26:48" x14ac:dyDescent="0.2">
      <c r="Z3459" s="50"/>
      <c r="AA3459" s="50"/>
      <c r="AB3459" s="50"/>
      <c r="AC3459" s="50"/>
      <c r="AD3459" s="50"/>
      <c r="AE3459" s="50"/>
      <c r="AF3459" s="50"/>
      <c r="AG3459" s="50"/>
      <c r="AH3459" s="50"/>
      <c r="AI3459" s="50"/>
      <c r="AJ3459" s="50"/>
      <c r="AK3459" s="50"/>
      <c r="AL3459" s="50"/>
      <c r="AM3459" s="50"/>
      <c r="AN3459" s="50"/>
      <c r="AO3459" s="50"/>
      <c r="AP3459" s="50"/>
      <c r="AQ3459" s="50"/>
      <c r="AR3459" s="50"/>
      <c r="AS3459" s="50"/>
      <c r="AT3459" s="50"/>
      <c r="AU3459" s="50"/>
      <c r="AV3459" s="50"/>
    </row>
    <row r="3460" spans="26:48" x14ac:dyDescent="0.2">
      <c r="Z3460" s="50"/>
      <c r="AA3460" s="50"/>
      <c r="AB3460" s="50"/>
      <c r="AC3460" s="50"/>
      <c r="AD3460" s="50"/>
      <c r="AE3460" s="50"/>
      <c r="AF3460" s="50"/>
      <c r="AG3460" s="50"/>
      <c r="AH3460" s="50"/>
      <c r="AI3460" s="50"/>
      <c r="AJ3460" s="50"/>
      <c r="AK3460" s="50"/>
      <c r="AL3460" s="50"/>
      <c r="AM3460" s="50"/>
      <c r="AN3460" s="50"/>
      <c r="AO3460" s="50"/>
      <c r="AP3460" s="50"/>
      <c r="AQ3460" s="50"/>
      <c r="AR3460" s="50"/>
      <c r="AS3460" s="50"/>
      <c r="AT3460" s="50"/>
      <c r="AU3460" s="50"/>
      <c r="AV3460" s="50"/>
    </row>
    <row r="3461" spans="26:48" x14ac:dyDescent="0.2">
      <c r="Z3461" s="50"/>
      <c r="AA3461" s="50"/>
      <c r="AB3461" s="50"/>
      <c r="AC3461" s="50"/>
      <c r="AD3461" s="50"/>
      <c r="AE3461" s="50"/>
      <c r="AF3461" s="50"/>
      <c r="AG3461" s="50"/>
      <c r="AH3461" s="50"/>
      <c r="AI3461" s="50"/>
      <c r="AJ3461" s="50"/>
      <c r="AK3461" s="50"/>
      <c r="AL3461" s="50"/>
      <c r="AM3461" s="50"/>
      <c r="AN3461" s="50"/>
      <c r="AO3461" s="50"/>
      <c r="AP3461" s="50"/>
      <c r="AQ3461" s="50"/>
      <c r="AR3461" s="50"/>
      <c r="AS3461" s="50"/>
      <c r="AT3461" s="50"/>
      <c r="AU3461" s="50"/>
      <c r="AV3461" s="50"/>
    </row>
    <row r="3462" spans="26:48" x14ac:dyDescent="0.2">
      <c r="Z3462" s="50"/>
      <c r="AA3462" s="50"/>
      <c r="AB3462" s="50"/>
      <c r="AC3462" s="50"/>
      <c r="AD3462" s="50"/>
      <c r="AE3462" s="50"/>
      <c r="AF3462" s="50"/>
      <c r="AG3462" s="50"/>
      <c r="AH3462" s="50"/>
      <c r="AI3462" s="50"/>
      <c r="AJ3462" s="50"/>
      <c r="AK3462" s="50"/>
      <c r="AL3462" s="50"/>
      <c r="AM3462" s="50"/>
      <c r="AN3462" s="50"/>
      <c r="AO3462" s="50"/>
      <c r="AP3462" s="50"/>
      <c r="AQ3462" s="50"/>
      <c r="AR3462" s="50"/>
      <c r="AS3462" s="50"/>
      <c r="AT3462" s="50"/>
      <c r="AU3462" s="50"/>
      <c r="AV3462" s="50"/>
    </row>
    <row r="3463" spans="26:48" x14ac:dyDescent="0.2">
      <c r="Z3463" s="50"/>
      <c r="AA3463" s="50"/>
      <c r="AB3463" s="50"/>
      <c r="AC3463" s="50"/>
      <c r="AD3463" s="50"/>
      <c r="AE3463" s="50"/>
      <c r="AF3463" s="50"/>
      <c r="AG3463" s="50"/>
      <c r="AH3463" s="50"/>
      <c r="AI3463" s="50"/>
      <c r="AJ3463" s="50"/>
      <c r="AK3463" s="50"/>
      <c r="AL3463" s="50"/>
      <c r="AM3463" s="50"/>
      <c r="AN3463" s="50"/>
      <c r="AO3463" s="50"/>
      <c r="AP3463" s="50"/>
      <c r="AQ3463" s="50"/>
      <c r="AR3463" s="50"/>
      <c r="AS3463" s="50"/>
      <c r="AT3463" s="50"/>
      <c r="AU3463" s="50"/>
      <c r="AV3463" s="50"/>
    </row>
    <row r="3464" spans="26:48" x14ac:dyDescent="0.2">
      <c r="Z3464" s="50"/>
      <c r="AA3464" s="50"/>
      <c r="AB3464" s="50"/>
      <c r="AC3464" s="50"/>
      <c r="AD3464" s="50"/>
      <c r="AE3464" s="50"/>
      <c r="AF3464" s="50"/>
      <c r="AG3464" s="50"/>
      <c r="AH3464" s="50"/>
      <c r="AI3464" s="50"/>
      <c r="AJ3464" s="50"/>
      <c r="AK3464" s="50"/>
      <c r="AL3464" s="50"/>
      <c r="AM3464" s="50"/>
      <c r="AN3464" s="50"/>
      <c r="AO3464" s="50"/>
      <c r="AP3464" s="50"/>
      <c r="AQ3464" s="50"/>
      <c r="AR3464" s="50"/>
      <c r="AS3464" s="50"/>
      <c r="AT3464" s="50"/>
      <c r="AU3464" s="50"/>
      <c r="AV3464" s="50"/>
    </row>
    <row r="3465" spans="26:48" x14ac:dyDescent="0.2">
      <c r="Z3465" s="50"/>
      <c r="AA3465" s="50"/>
      <c r="AB3465" s="50"/>
      <c r="AC3465" s="50"/>
      <c r="AD3465" s="50"/>
      <c r="AE3465" s="50"/>
      <c r="AF3465" s="50"/>
      <c r="AG3465" s="50"/>
      <c r="AH3465" s="50"/>
      <c r="AI3465" s="50"/>
      <c r="AJ3465" s="50"/>
      <c r="AK3465" s="50"/>
      <c r="AL3465" s="50"/>
      <c r="AM3465" s="50"/>
      <c r="AN3465" s="50"/>
      <c r="AO3465" s="50"/>
      <c r="AP3465" s="50"/>
      <c r="AQ3465" s="50"/>
      <c r="AR3465" s="50"/>
      <c r="AS3465" s="50"/>
      <c r="AT3465" s="50"/>
      <c r="AU3465" s="50"/>
      <c r="AV3465" s="50"/>
    </row>
    <row r="3466" spans="26:48" x14ac:dyDescent="0.2">
      <c r="Z3466" s="50"/>
      <c r="AA3466" s="50"/>
      <c r="AB3466" s="50"/>
      <c r="AC3466" s="50"/>
      <c r="AD3466" s="50"/>
      <c r="AE3466" s="50"/>
      <c r="AF3466" s="50"/>
      <c r="AG3466" s="50"/>
      <c r="AH3466" s="50"/>
      <c r="AI3466" s="50"/>
      <c r="AJ3466" s="50"/>
      <c r="AK3466" s="50"/>
      <c r="AL3466" s="50"/>
      <c r="AM3466" s="50"/>
      <c r="AN3466" s="50"/>
      <c r="AO3466" s="50"/>
      <c r="AP3466" s="50"/>
      <c r="AQ3466" s="50"/>
      <c r="AR3466" s="50"/>
      <c r="AS3466" s="50"/>
      <c r="AT3466" s="50"/>
      <c r="AU3466" s="50"/>
      <c r="AV3466" s="50"/>
    </row>
    <row r="3467" spans="26:48" x14ac:dyDescent="0.2">
      <c r="Z3467" s="50"/>
      <c r="AA3467" s="50"/>
      <c r="AB3467" s="50"/>
      <c r="AC3467" s="50"/>
      <c r="AD3467" s="50"/>
      <c r="AE3467" s="50"/>
      <c r="AF3467" s="50"/>
      <c r="AG3467" s="50"/>
      <c r="AH3467" s="50"/>
      <c r="AI3467" s="50"/>
      <c r="AJ3467" s="50"/>
      <c r="AK3467" s="50"/>
      <c r="AL3467" s="50"/>
      <c r="AM3467" s="50"/>
      <c r="AN3467" s="50"/>
      <c r="AO3467" s="50"/>
      <c r="AP3467" s="50"/>
      <c r="AQ3467" s="50"/>
      <c r="AR3467" s="50"/>
      <c r="AS3467" s="50"/>
      <c r="AT3467" s="50"/>
      <c r="AU3467" s="50"/>
      <c r="AV3467" s="50"/>
    </row>
    <row r="3468" spans="26:48" x14ac:dyDescent="0.2">
      <c r="Z3468" s="50"/>
      <c r="AA3468" s="50"/>
      <c r="AB3468" s="50"/>
      <c r="AC3468" s="50"/>
      <c r="AD3468" s="50"/>
      <c r="AE3468" s="50"/>
      <c r="AF3468" s="50"/>
      <c r="AG3468" s="50"/>
      <c r="AH3468" s="50"/>
      <c r="AI3468" s="50"/>
      <c r="AJ3468" s="50"/>
      <c r="AK3468" s="50"/>
      <c r="AL3468" s="50"/>
      <c r="AM3468" s="50"/>
      <c r="AN3468" s="50"/>
      <c r="AO3468" s="50"/>
      <c r="AP3468" s="50"/>
      <c r="AQ3468" s="50"/>
      <c r="AR3468" s="50"/>
      <c r="AS3468" s="50"/>
      <c r="AT3468" s="50"/>
      <c r="AU3468" s="50"/>
      <c r="AV3468" s="50"/>
    </row>
    <row r="3469" spans="26:48" x14ac:dyDescent="0.2">
      <c r="Z3469" s="50"/>
      <c r="AA3469" s="50"/>
      <c r="AB3469" s="50"/>
      <c r="AC3469" s="50"/>
      <c r="AD3469" s="50"/>
      <c r="AE3469" s="50"/>
      <c r="AF3469" s="50"/>
      <c r="AG3469" s="50"/>
      <c r="AH3469" s="50"/>
      <c r="AI3469" s="50"/>
      <c r="AJ3469" s="50"/>
      <c r="AK3469" s="50"/>
      <c r="AL3469" s="50"/>
      <c r="AM3469" s="50"/>
      <c r="AN3469" s="50"/>
      <c r="AO3469" s="50"/>
      <c r="AP3469" s="50"/>
      <c r="AQ3469" s="50"/>
      <c r="AR3469" s="50"/>
      <c r="AS3469" s="50"/>
      <c r="AT3469" s="50"/>
      <c r="AU3469" s="50"/>
      <c r="AV3469" s="50"/>
    </row>
    <row r="3470" spans="26:48" x14ac:dyDescent="0.2">
      <c r="Z3470" s="50"/>
      <c r="AA3470" s="50"/>
      <c r="AB3470" s="50"/>
      <c r="AC3470" s="50"/>
      <c r="AD3470" s="50"/>
      <c r="AE3470" s="50"/>
      <c r="AF3470" s="50"/>
      <c r="AG3470" s="50"/>
      <c r="AH3470" s="50"/>
      <c r="AI3470" s="50"/>
      <c r="AJ3470" s="50"/>
      <c r="AK3470" s="50"/>
      <c r="AL3470" s="50"/>
      <c r="AM3470" s="50"/>
      <c r="AN3470" s="50"/>
      <c r="AO3470" s="50"/>
      <c r="AP3470" s="50"/>
      <c r="AQ3470" s="50"/>
      <c r="AR3470" s="50"/>
      <c r="AS3470" s="50"/>
      <c r="AT3470" s="50"/>
      <c r="AU3470" s="50"/>
      <c r="AV3470" s="50"/>
    </row>
    <row r="3471" spans="26:48" x14ac:dyDescent="0.2">
      <c r="Z3471" s="50"/>
      <c r="AA3471" s="50"/>
      <c r="AB3471" s="50"/>
      <c r="AC3471" s="50"/>
      <c r="AD3471" s="50"/>
      <c r="AE3471" s="50"/>
      <c r="AF3471" s="50"/>
      <c r="AG3471" s="50"/>
      <c r="AH3471" s="50"/>
      <c r="AI3471" s="50"/>
      <c r="AJ3471" s="50"/>
      <c r="AK3471" s="50"/>
      <c r="AL3471" s="50"/>
      <c r="AM3471" s="50"/>
      <c r="AN3471" s="50"/>
      <c r="AO3471" s="50"/>
      <c r="AP3471" s="50"/>
      <c r="AQ3471" s="50"/>
      <c r="AR3471" s="50"/>
      <c r="AS3471" s="50"/>
      <c r="AT3471" s="50"/>
      <c r="AU3471" s="50"/>
      <c r="AV3471" s="50"/>
    </row>
    <row r="3472" spans="26:48" x14ac:dyDescent="0.2">
      <c r="Z3472" s="50"/>
      <c r="AA3472" s="50"/>
      <c r="AB3472" s="50"/>
      <c r="AC3472" s="50"/>
      <c r="AD3472" s="50"/>
      <c r="AE3472" s="50"/>
      <c r="AF3472" s="50"/>
      <c r="AG3472" s="50"/>
      <c r="AH3472" s="50"/>
      <c r="AI3472" s="50"/>
      <c r="AJ3472" s="50"/>
      <c r="AK3472" s="50"/>
      <c r="AL3472" s="50"/>
      <c r="AM3472" s="50"/>
      <c r="AN3472" s="50"/>
      <c r="AO3472" s="50"/>
      <c r="AP3472" s="50"/>
      <c r="AQ3472" s="50"/>
      <c r="AR3472" s="50"/>
      <c r="AS3472" s="50"/>
      <c r="AT3472" s="50"/>
      <c r="AU3472" s="50"/>
      <c r="AV3472" s="50"/>
    </row>
    <row r="3473" spans="26:48" x14ac:dyDescent="0.2">
      <c r="Z3473" s="50"/>
      <c r="AA3473" s="50"/>
      <c r="AB3473" s="50"/>
      <c r="AC3473" s="50"/>
      <c r="AD3473" s="50"/>
      <c r="AE3473" s="50"/>
      <c r="AF3473" s="50"/>
      <c r="AG3473" s="50"/>
      <c r="AH3473" s="50"/>
      <c r="AI3473" s="50"/>
      <c r="AJ3473" s="50"/>
      <c r="AK3473" s="50"/>
      <c r="AL3473" s="50"/>
      <c r="AM3473" s="50"/>
      <c r="AN3473" s="50"/>
      <c r="AO3473" s="50"/>
      <c r="AP3473" s="50"/>
      <c r="AQ3473" s="50"/>
      <c r="AR3473" s="50"/>
      <c r="AS3473" s="50"/>
      <c r="AT3473" s="50"/>
      <c r="AU3473" s="50"/>
      <c r="AV3473" s="50"/>
    </row>
    <row r="3474" spans="26:48" x14ac:dyDescent="0.2">
      <c r="Z3474" s="50"/>
      <c r="AA3474" s="50"/>
      <c r="AB3474" s="50"/>
      <c r="AC3474" s="50"/>
      <c r="AD3474" s="50"/>
      <c r="AE3474" s="50"/>
      <c r="AF3474" s="50"/>
      <c r="AG3474" s="50"/>
      <c r="AH3474" s="50"/>
      <c r="AI3474" s="50"/>
      <c r="AJ3474" s="50"/>
      <c r="AK3474" s="50"/>
      <c r="AL3474" s="50"/>
      <c r="AM3474" s="50"/>
      <c r="AN3474" s="50"/>
      <c r="AO3474" s="50"/>
      <c r="AP3474" s="50"/>
      <c r="AQ3474" s="50"/>
      <c r="AR3474" s="50"/>
      <c r="AS3474" s="50"/>
      <c r="AT3474" s="50"/>
      <c r="AU3474" s="50"/>
      <c r="AV3474" s="50"/>
    </row>
    <row r="3475" spans="26:48" x14ac:dyDescent="0.2">
      <c r="Z3475" s="50"/>
      <c r="AA3475" s="50"/>
      <c r="AB3475" s="50"/>
      <c r="AC3475" s="50"/>
      <c r="AD3475" s="50"/>
      <c r="AE3475" s="50"/>
      <c r="AF3475" s="50"/>
      <c r="AG3475" s="50"/>
      <c r="AH3475" s="50"/>
      <c r="AI3475" s="50"/>
      <c r="AJ3475" s="50"/>
      <c r="AK3475" s="50"/>
      <c r="AL3475" s="50"/>
      <c r="AM3475" s="50"/>
      <c r="AN3475" s="50"/>
      <c r="AO3475" s="50"/>
      <c r="AP3475" s="50"/>
      <c r="AQ3475" s="50"/>
      <c r="AR3475" s="50"/>
      <c r="AS3475" s="50"/>
      <c r="AT3475" s="50"/>
      <c r="AU3475" s="50"/>
      <c r="AV3475" s="50"/>
    </row>
    <row r="3476" spans="26:48" x14ac:dyDescent="0.2">
      <c r="Z3476" s="50"/>
      <c r="AA3476" s="50"/>
      <c r="AB3476" s="50"/>
      <c r="AC3476" s="50"/>
      <c r="AD3476" s="50"/>
      <c r="AE3476" s="50"/>
      <c r="AF3476" s="50"/>
      <c r="AG3476" s="50"/>
      <c r="AH3476" s="50"/>
      <c r="AI3476" s="50"/>
      <c r="AJ3476" s="50"/>
      <c r="AK3476" s="50"/>
      <c r="AL3476" s="50"/>
      <c r="AM3476" s="50"/>
      <c r="AN3476" s="50"/>
      <c r="AO3476" s="50"/>
      <c r="AP3476" s="50"/>
      <c r="AQ3476" s="50"/>
      <c r="AR3476" s="50"/>
      <c r="AS3476" s="50"/>
      <c r="AT3476" s="50"/>
      <c r="AU3476" s="50"/>
      <c r="AV3476" s="50"/>
    </row>
    <row r="3477" spans="26:48" x14ac:dyDescent="0.2">
      <c r="Z3477" s="50"/>
      <c r="AA3477" s="50"/>
      <c r="AB3477" s="50"/>
      <c r="AC3477" s="50"/>
      <c r="AD3477" s="50"/>
      <c r="AE3477" s="50"/>
      <c r="AF3477" s="50"/>
      <c r="AG3477" s="50"/>
      <c r="AH3477" s="50"/>
      <c r="AI3477" s="50"/>
      <c r="AJ3477" s="50"/>
      <c r="AK3477" s="50"/>
      <c r="AL3477" s="50"/>
      <c r="AM3477" s="50"/>
      <c r="AN3477" s="50"/>
      <c r="AO3477" s="50"/>
      <c r="AP3477" s="50"/>
      <c r="AQ3477" s="50"/>
      <c r="AR3477" s="50"/>
      <c r="AS3477" s="50"/>
      <c r="AT3477" s="50"/>
      <c r="AU3477" s="50"/>
      <c r="AV3477" s="50"/>
    </row>
    <row r="3478" spans="26:48" x14ac:dyDescent="0.2">
      <c r="Z3478" s="50"/>
      <c r="AA3478" s="50"/>
      <c r="AB3478" s="50"/>
      <c r="AC3478" s="50"/>
      <c r="AD3478" s="50"/>
      <c r="AE3478" s="50"/>
      <c r="AF3478" s="50"/>
      <c r="AG3478" s="50"/>
      <c r="AH3478" s="50"/>
      <c r="AI3478" s="50"/>
      <c r="AJ3478" s="50"/>
      <c r="AK3478" s="50"/>
      <c r="AL3478" s="50"/>
      <c r="AM3478" s="50"/>
      <c r="AN3478" s="50"/>
      <c r="AO3478" s="50"/>
      <c r="AP3478" s="50"/>
      <c r="AQ3478" s="50"/>
      <c r="AR3478" s="50"/>
      <c r="AS3478" s="50"/>
      <c r="AT3478" s="50"/>
      <c r="AU3478" s="50"/>
      <c r="AV3478" s="50"/>
    </row>
    <row r="3479" spans="26:48" x14ac:dyDescent="0.2">
      <c r="Z3479" s="50"/>
      <c r="AA3479" s="50"/>
      <c r="AB3479" s="50"/>
      <c r="AC3479" s="50"/>
      <c r="AD3479" s="50"/>
      <c r="AE3479" s="50"/>
      <c r="AF3479" s="50"/>
      <c r="AG3479" s="50"/>
      <c r="AH3479" s="50"/>
      <c r="AI3479" s="50"/>
      <c r="AJ3479" s="50"/>
      <c r="AK3479" s="50"/>
      <c r="AL3479" s="50"/>
      <c r="AM3479" s="50"/>
      <c r="AN3479" s="50"/>
      <c r="AO3479" s="50"/>
      <c r="AP3479" s="50"/>
      <c r="AQ3479" s="50"/>
      <c r="AR3479" s="50"/>
      <c r="AS3479" s="50"/>
      <c r="AT3479" s="50"/>
      <c r="AU3479" s="50"/>
      <c r="AV3479" s="50"/>
    </row>
    <row r="3480" spans="26:48" x14ac:dyDescent="0.2">
      <c r="Z3480" s="50"/>
      <c r="AA3480" s="50"/>
      <c r="AB3480" s="50"/>
      <c r="AC3480" s="50"/>
      <c r="AD3480" s="50"/>
      <c r="AE3480" s="50"/>
      <c r="AF3480" s="50"/>
      <c r="AG3480" s="50"/>
      <c r="AH3480" s="50"/>
      <c r="AI3480" s="50"/>
      <c r="AJ3480" s="50"/>
      <c r="AK3480" s="50"/>
      <c r="AL3480" s="50"/>
      <c r="AM3480" s="50"/>
      <c r="AN3480" s="50"/>
      <c r="AO3480" s="50"/>
      <c r="AP3480" s="50"/>
      <c r="AQ3480" s="50"/>
      <c r="AR3480" s="50"/>
      <c r="AS3480" s="50"/>
      <c r="AT3480" s="50"/>
      <c r="AU3480" s="50"/>
      <c r="AV3480" s="50"/>
    </row>
    <row r="3481" spans="26:48" x14ac:dyDescent="0.2">
      <c r="Z3481" s="50"/>
      <c r="AA3481" s="50"/>
      <c r="AB3481" s="50"/>
      <c r="AC3481" s="50"/>
      <c r="AD3481" s="50"/>
      <c r="AE3481" s="50"/>
      <c r="AF3481" s="50"/>
      <c r="AG3481" s="50"/>
      <c r="AH3481" s="50"/>
      <c r="AI3481" s="50"/>
      <c r="AJ3481" s="50"/>
      <c r="AK3481" s="50"/>
      <c r="AL3481" s="50"/>
      <c r="AM3481" s="50"/>
      <c r="AN3481" s="50"/>
      <c r="AO3481" s="50"/>
      <c r="AP3481" s="50"/>
      <c r="AQ3481" s="50"/>
      <c r="AR3481" s="50"/>
      <c r="AS3481" s="50"/>
      <c r="AT3481" s="50"/>
      <c r="AU3481" s="50"/>
      <c r="AV3481" s="50"/>
    </row>
    <row r="3482" spans="26:48" x14ac:dyDescent="0.2">
      <c r="Z3482" s="50"/>
      <c r="AA3482" s="50"/>
      <c r="AB3482" s="50"/>
      <c r="AC3482" s="50"/>
      <c r="AD3482" s="50"/>
      <c r="AE3482" s="50"/>
      <c r="AF3482" s="50"/>
      <c r="AG3482" s="50"/>
      <c r="AH3482" s="50"/>
      <c r="AI3482" s="50"/>
      <c r="AJ3482" s="50"/>
      <c r="AK3482" s="50"/>
      <c r="AL3482" s="50"/>
      <c r="AM3482" s="50"/>
      <c r="AN3482" s="50"/>
      <c r="AO3482" s="50"/>
      <c r="AP3482" s="50"/>
      <c r="AQ3482" s="50"/>
      <c r="AR3482" s="50"/>
      <c r="AS3482" s="50"/>
      <c r="AT3482" s="50"/>
      <c r="AU3482" s="50"/>
      <c r="AV3482" s="50"/>
    </row>
    <row r="3483" spans="26:48" x14ac:dyDescent="0.2">
      <c r="Z3483" s="50"/>
      <c r="AA3483" s="50"/>
      <c r="AB3483" s="50"/>
      <c r="AC3483" s="50"/>
      <c r="AD3483" s="50"/>
      <c r="AE3483" s="50"/>
      <c r="AF3483" s="50"/>
      <c r="AG3483" s="50"/>
      <c r="AH3483" s="50"/>
      <c r="AI3483" s="50"/>
      <c r="AJ3483" s="50"/>
      <c r="AK3483" s="50"/>
      <c r="AL3483" s="50"/>
      <c r="AM3483" s="50"/>
      <c r="AN3483" s="50"/>
      <c r="AO3483" s="50"/>
      <c r="AP3483" s="50"/>
      <c r="AQ3483" s="50"/>
      <c r="AR3483" s="50"/>
      <c r="AS3483" s="50"/>
      <c r="AT3483" s="50"/>
      <c r="AU3483" s="50"/>
      <c r="AV3483" s="50"/>
    </row>
    <row r="3484" spans="26:48" x14ac:dyDescent="0.2">
      <c r="Z3484" s="50"/>
      <c r="AA3484" s="50"/>
      <c r="AB3484" s="50"/>
      <c r="AC3484" s="50"/>
      <c r="AD3484" s="50"/>
      <c r="AE3484" s="50"/>
      <c r="AF3484" s="50"/>
      <c r="AG3484" s="50"/>
      <c r="AH3484" s="50"/>
      <c r="AI3484" s="50"/>
      <c r="AJ3484" s="50"/>
      <c r="AK3484" s="50"/>
      <c r="AL3484" s="50"/>
      <c r="AM3484" s="50"/>
      <c r="AN3484" s="50"/>
      <c r="AO3484" s="50"/>
      <c r="AP3484" s="50"/>
      <c r="AQ3484" s="50"/>
      <c r="AR3484" s="50"/>
      <c r="AS3484" s="50"/>
      <c r="AT3484" s="50"/>
      <c r="AU3484" s="50"/>
      <c r="AV3484" s="50"/>
    </row>
    <row r="3485" spans="26:48" x14ac:dyDescent="0.2">
      <c r="Z3485" s="50"/>
      <c r="AA3485" s="50"/>
      <c r="AB3485" s="50"/>
      <c r="AC3485" s="50"/>
      <c r="AD3485" s="50"/>
      <c r="AE3485" s="50"/>
      <c r="AF3485" s="50"/>
      <c r="AG3485" s="50"/>
      <c r="AH3485" s="50"/>
      <c r="AI3485" s="50"/>
      <c r="AJ3485" s="50"/>
      <c r="AK3485" s="50"/>
      <c r="AL3485" s="50"/>
      <c r="AM3485" s="50"/>
      <c r="AN3485" s="50"/>
      <c r="AO3485" s="50"/>
      <c r="AP3485" s="50"/>
      <c r="AQ3485" s="50"/>
      <c r="AR3485" s="50"/>
      <c r="AS3485" s="50"/>
      <c r="AT3485" s="50"/>
      <c r="AU3485" s="50"/>
      <c r="AV3485" s="50"/>
    </row>
    <row r="3486" spans="26:48" x14ac:dyDescent="0.2">
      <c r="Z3486" s="50"/>
      <c r="AA3486" s="50"/>
      <c r="AB3486" s="50"/>
      <c r="AC3486" s="50"/>
      <c r="AD3486" s="50"/>
      <c r="AE3486" s="50"/>
      <c r="AF3486" s="50"/>
      <c r="AG3486" s="50"/>
      <c r="AH3486" s="50"/>
      <c r="AI3486" s="50"/>
      <c r="AJ3486" s="50"/>
      <c r="AK3486" s="50"/>
      <c r="AL3486" s="50"/>
      <c r="AM3486" s="50"/>
      <c r="AN3486" s="50"/>
      <c r="AO3486" s="50"/>
      <c r="AP3486" s="50"/>
      <c r="AQ3486" s="50"/>
      <c r="AR3486" s="50"/>
      <c r="AS3486" s="50"/>
      <c r="AT3486" s="50"/>
      <c r="AU3486" s="50"/>
      <c r="AV3486" s="50"/>
    </row>
    <row r="3487" spans="26:48" x14ac:dyDescent="0.2">
      <c r="Z3487" s="50"/>
      <c r="AA3487" s="50"/>
      <c r="AB3487" s="50"/>
      <c r="AC3487" s="50"/>
      <c r="AD3487" s="50"/>
      <c r="AE3487" s="50"/>
      <c r="AF3487" s="50"/>
      <c r="AG3487" s="50"/>
      <c r="AH3487" s="50"/>
      <c r="AI3487" s="50"/>
      <c r="AJ3487" s="50"/>
      <c r="AK3487" s="50"/>
      <c r="AL3487" s="50"/>
      <c r="AM3487" s="50"/>
      <c r="AN3487" s="50"/>
      <c r="AO3487" s="50"/>
      <c r="AP3487" s="50"/>
      <c r="AQ3487" s="50"/>
      <c r="AR3487" s="50"/>
      <c r="AS3487" s="50"/>
      <c r="AT3487" s="50"/>
      <c r="AU3487" s="50"/>
      <c r="AV3487" s="50"/>
    </row>
    <row r="3488" spans="26:48" x14ac:dyDescent="0.2">
      <c r="Z3488" s="50"/>
      <c r="AA3488" s="50"/>
      <c r="AB3488" s="50"/>
      <c r="AC3488" s="50"/>
      <c r="AD3488" s="50"/>
      <c r="AE3488" s="50"/>
      <c r="AF3488" s="50"/>
      <c r="AG3488" s="50"/>
      <c r="AH3488" s="50"/>
      <c r="AI3488" s="50"/>
      <c r="AJ3488" s="50"/>
      <c r="AK3488" s="50"/>
      <c r="AL3488" s="50"/>
      <c r="AM3488" s="50"/>
      <c r="AN3488" s="50"/>
      <c r="AO3488" s="50"/>
      <c r="AP3488" s="50"/>
      <c r="AQ3488" s="50"/>
      <c r="AR3488" s="50"/>
      <c r="AS3488" s="50"/>
      <c r="AT3488" s="50"/>
      <c r="AU3488" s="50"/>
      <c r="AV3488" s="50"/>
    </row>
    <row r="3489" spans="26:48" x14ac:dyDescent="0.2">
      <c r="Z3489" s="50"/>
      <c r="AA3489" s="50"/>
      <c r="AB3489" s="50"/>
      <c r="AC3489" s="50"/>
      <c r="AD3489" s="50"/>
      <c r="AE3489" s="50"/>
      <c r="AF3489" s="50"/>
      <c r="AG3489" s="50"/>
      <c r="AH3489" s="50"/>
      <c r="AI3489" s="50"/>
      <c r="AJ3489" s="50"/>
      <c r="AK3489" s="50"/>
      <c r="AL3489" s="50"/>
      <c r="AM3489" s="50"/>
      <c r="AN3489" s="50"/>
      <c r="AO3489" s="50"/>
      <c r="AP3489" s="50"/>
      <c r="AQ3489" s="50"/>
      <c r="AR3489" s="50"/>
      <c r="AS3489" s="50"/>
      <c r="AT3489" s="50"/>
      <c r="AU3489" s="50"/>
      <c r="AV3489" s="50"/>
    </row>
    <row r="3490" spans="26:48" x14ac:dyDescent="0.2">
      <c r="Z3490" s="50"/>
      <c r="AA3490" s="50"/>
      <c r="AB3490" s="50"/>
      <c r="AC3490" s="50"/>
      <c r="AD3490" s="50"/>
      <c r="AE3490" s="50"/>
      <c r="AF3490" s="50"/>
      <c r="AG3490" s="50"/>
      <c r="AH3490" s="50"/>
      <c r="AI3490" s="50"/>
      <c r="AJ3490" s="50"/>
      <c r="AK3490" s="50"/>
      <c r="AL3490" s="50"/>
      <c r="AM3490" s="50"/>
      <c r="AN3490" s="50"/>
      <c r="AO3490" s="50"/>
      <c r="AP3490" s="50"/>
      <c r="AQ3490" s="50"/>
      <c r="AR3490" s="50"/>
      <c r="AS3490" s="50"/>
      <c r="AT3490" s="50"/>
      <c r="AU3490" s="50"/>
      <c r="AV3490" s="50"/>
    </row>
    <row r="3491" spans="26:48" x14ac:dyDescent="0.2">
      <c r="Z3491" s="50"/>
      <c r="AA3491" s="50"/>
      <c r="AB3491" s="50"/>
      <c r="AC3491" s="50"/>
      <c r="AD3491" s="50"/>
      <c r="AE3491" s="50"/>
      <c r="AF3491" s="50"/>
      <c r="AG3491" s="50"/>
      <c r="AH3491" s="50"/>
      <c r="AI3491" s="50"/>
      <c r="AJ3491" s="50"/>
      <c r="AK3491" s="50"/>
      <c r="AL3491" s="50"/>
      <c r="AM3491" s="50"/>
      <c r="AN3491" s="50"/>
      <c r="AO3491" s="50"/>
      <c r="AP3491" s="50"/>
      <c r="AQ3491" s="50"/>
      <c r="AR3491" s="50"/>
      <c r="AS3491" s="50"/>
      <c r="AT3491" s="50"/>
      <c r="AU3491" s="50"/>
      <c r="AV3491" s="50"/>
    </row>
    <row r="3492" spans="26:48" x14ac:dyDescent="0.2">
      <c r="Z3492" s="50"/>
      <c r="AA3492" s="50"/>
      <c r="AB3492" s="50"/>
      <c r="AC3492" s="50"/>
      <c r="AD3492" s="50"/>
      <c r="AE3492" s="50"/>
      <c r="AF3492" s="50"/>
      <c r="AG3492" s="50"/>
      <c r="AH3492" s="50"/>
      <c r="AI3492" s="50"/>
      <c r="AJ3492" s="50"/>
      <c r="AK3492" s="50"/>
      <c r="AL3492" s="50"/>
      <c r="AM3492" s="50"/>
      <c r="AN3492" s="50"/>
      <c r="AO3492" s="50"/>
      <c r="AP3492" s="50"/>
      <c r="AQ3492" s="50"/>
      <c r="AR3492" s="50"/>
      <c r="AS3492" s="50"/>
      <c r="AT3492" s="50"/>
      <c r="AU3492" s="50"/>
      <c r="AV3492" s="50"/>
    </row>
    <row r="3493" spans="26:48" x14ac:dyDescent="0.2">
      <c r="Z3493" s="50"/>
      <c r="AA3493" s="50"/>
      <c r="AB3493" s="50"/>
      <c r="AC3493" s="50"/>
      <c r="AD3493" s="50"/>
      <c r="AE3493" s="50"/>
      <c r="AF3493" s="50"/>
      <c r="AG3493" s="50"/>
      <c r="AH3493" s="50"/>
      <c r="AI3493" s="50"/>
      <c r="AJ3493" s="50"/>
      <c r="AK3493" s="50"/>
      <c r="AL3493" s="50"/>
      <c r="AM3493" s="50"/>
      <c r="AN3493" s="50"/>
      <c r="AO3493" s="50"/>
      <c r="AP3493" s="50"/>
      <c r="AQ3493" s="50"/>
      <c r="AR3493" s="50"/>
      <c r="AS3493" s="50"/>
      <c r="AT3493" s="50"/>
      <c r="AU3493" s="50"/>
      <c r="AV3493" s="50"/>
    </row>
    <row r="3494" spans="26:48" x14ac:dyDescent="0.2">
      <c r="Z3494" s="50"/>
      <c r="AA3494" s="50"/>
      <c r="AB3494" s="50"/>
      <c r="AC3494" s="50"/>
      <c r="AD3494" s="50"/>
      <c r="AE3494" s="50"/>
      <c r="AF3494" s="50"/>
      <c r="AG3494" s="50"/>
      <c r="AH3494" s="50"/>
      <c r="AI3494" s="50"/>
      <c r="AJ3494" s="50"/>
      <c r="AK3494" s="50"/>
      <c r="AL3494" s="50"/>
      <c r="AM3494" s="50"/>
      <c r="AN3494" s="50"/>
      <c r="AO3494" s="50"/>
      <c r="AP3494" s="50"/>
      <c r="AQ3494" s="50"/>
      <c r="AR3494" s="50"/>
      <c r="AS3494" s="50"/>
      <c r="AT3494" s="50"/>
      <c r="AU3494" s="50"/>
      <c r="AV3494" s="50"/>
    </row>
    <row r="3495" spans="26:48" x14ac:dyDescent="0.2">
      <c r="Z3495" s="50"/>
      <c r="AA3495" s="50"/>
      <c r="AB3495" s="50"/>
      <c r="AC3495" s="50"/>
      <c r="AD3495" s="50"/>
      <c r="AE3495" s="50"/>
      <c r="AF3495" s="50"/>
      <c r="AG3495" s="50"/>
      <c r="AH3495" s="50"/>
      <c r="AI3495" s="50"/>
      <c r="AJ3495" s="50"/>
      <c r="AK3495" s="50"/>
      <c r="AL3495" s="50"/>
      <c r="AM3495" s="50"/>
      <c r="AN3495" s="50"/>
      <c r="AO3495" s="50"/>
      <c r="AP3495" s="50"/>
      <c r="AQ3495" s="50"/>
      <c r="AR3495" s="50"/>
      <c r="AS3495" s="50"/>
      <c r="AT3495" s="50"/>
      <c r="AU3495" s="50"/>
      <c r="AV3495" s="50"/>
    </row>
    <row r="3496" spans="26:48" x14ac:dyDescent="0.2">
      <c r="Z3496" s="50"/>
      <c r="AA3496" s="50"/>
      <c r="AB3496" s="50"/>
      <c r="AC3496" s="50"/>
      <c r="AD3496" s="50"/>
      <c r="AE3496" s="50"/>
      <c r="AF3496" s="50"/>
      <c r="AG3496" s="50"/>
      <c r="AH3496" s="50"/>
      <c r="AI3496" s="50"/>
      <c r="AJ3496" s="50"/>
      <c r="AK3496" s="50"/>
      <c r="AL3496" s="50"/>
      <c r="AM3496" s="50"/>
      <c r="AN3496" s="50"/>
      <c r="AO3496" s="50"/>
      <c r="AP3496" s="50"/>
      <c r="AQ3496" s="50"/>
      <c r="AR3496" s="50"/>
      <c r="AS3496" s="50"/>
      <c r="AT3496" s="50"/>
      <c r="AU3496" s="50"/>
      <c r="AV3496" s="50"/>
    </row>
    <row r="3497" spans="26:48" x14ac:dyDescent="0.2">
      <c r="Z3497" s="50"/>
      <c r="AA3497" s="50"/>
      <c r="AB3497" s="50"/>
      <c r="AC3497" s="50"/>
      <c r="AD3497" s="50"/>
      <c r="AE3497" s="50"/>
      <c r="AF3497" s="50"/>
      <c r="AG3497" s="50"/>
      <c r="AH3497" s="50"/>
      <c r="AI3497" s="50"/>
      <c r="AJ3497" s="50"/>
      <c r="AK3497" s="50"/>
      <c r="AL3497" s="50"/>
      <c r="AM3497" s="50"/>
      <c r="AN3497" s="50"/>
      <c r="AO3497" s="50"/>
      <c r="AP3497" s="50"/>
      <c r="AQ3497" s="50"/>
      <c r="AR3497" s="50"/>
      <c r="AS3497" s="50"/>
      <c r="AT3497" s="50"/>
      <c r="AU3497" s="50"/>
      <c r="AV3497" s="50"/>
    </row>
    <row r="3498" spans="26:48" x14ac:dyDescent="0.2">
      <c r="Z3498" s="50"/>
      <c r="AA3498" s="50"/>
      <c r="AB3498" s="50"/>
      <c r="AC3498" s="50"/>
      <c r="AD3498" s="50"/>
      <c r="AE3498" s="50"/>
      <c r="AF3498" s="50"/>
      <c r="AG3498" s="50"/>
      <c r="AH3498" s="50"/>
      <c r="AI3498" s="50"/>
      <c r="AJ3498" s="50"/>
      <c r="AK3498" s="50"/>
      <c r="AL3498" s="50"/>
      <c r="AM3498" s="50"/>
      <c r="AN3498" s="50"/>
      <c r="AO3498" s="50"/>
      <c r="AP3498" s="50"/>
      <c r="AQ3498" s="50"/>
      <c r="AR3498" s="50"/>
      <c r="AS3498" s="50"/>
      <c r="AT3498" s="50"/>
      <c r="AU3498" s="50"/>
      <c r="AV3498" s="50"/>
    </row>
    <row r="3499" spans="26:48" x14ac:dyDescent="0.2">
      <c r="Z3499" s="50"/>
      <c r="AA3499" s="50"/>
      <c r="AB3499" s="50"/>
      <c r="AC3499" s="50"/>
      <c r="AD3499" s="50"/>
      <c r="AE3499" s="50"/>
      <c r="AF3499" s="50"/>
      <c r="AG3499" s="50"/>
      <c r="AH3499" s="50"/>
      <c r="AI3499" s="50"/>
      <c r="AJ3499" s="50"/>
      <c r="AK3499" s="50"/>
      <c r="AL3499" s="50"/>
      <c r="AM3499" s="50"/>
      <c r="AN3499" s="50"/>
      <c r="AO3499" s="50"/>
      <c r="AP3499" s="50"/>
      <c r="AQ3499" s="50"/>
      <c r="AR3499" s="50"/>
      <c r="AS3499" s="50"/>
      <c r="AT3499" s="50"/>
      <c r="AU3499" s="50"/>
      <c r="AV3499" s="50"/>
    </row>
    <row r="3500" spans="26:48" x14ac:dyDescent="0.2">
      <c r="Z3500" s="50"/>
      <c r="AA3500" s="50"/>
      <c r="AB3500" s="50"/>
      <c r="AC3500" s="50"/>
      <c r="AD3500" s="50"/>
      <c r="AE3500" s="50"/>
      <c r="AF3500" s="50"/>
      <c r="AG3500" s="50"/>
      <c r="AH3500" s="50"/>
      <c r="AI3500" s="50"/>
      <c r="AJ3500" s="50"/>
      <c r="AK3500" s="50"/>
      <c r="AL3500" s="50"/>
      <c r="AM3500" s="50"/>
      <c r="AN3500" s="50"/>
      <c r="AO3500" s="50"/>
      <c r="AP3500" s="50"/>
      <c r="AQ3500" s="50"/>
      <c r="AR3500" s="50"/>
      <c r="AS3500" s="50"/>
      <c r="AT3500" s="50"/>
      <c r="AU3500" s="50"/>
      <c r="AV3500" s="50"/>
    </row>
    <row r="3501" spans="26:48" x14ac:dyDescent="0.2">
      <c r="Z3501" s="50"/>
      <c r="AA3501" s="50"/>
      <c r="AB3501" s="50"/>
      <c r="AC3501" s="50"/>
      <c r="AD3501" s="50"/>
      <c r="AE3501" s="50"/>
      <c r="AF3501" s="50"/>
      <c r="AG3501" s="50"/>
      <c r="AH3501" s="50"/>
      <c r="AI3501" s="50"/>
      <c r="AJ3501" s="50"/>
      <c r="AK3501" s="50"/>
      <c r="AL3501" s="50"/>
      <c r="AM3501" s="50"/>
      <c r="AN3501" s="50"/>
      <c r="AO3501" s="50"/>
      <c r="AP3501" s="50"/>
      <c r="AQ3501" s="50"/>
      <c r="AR3501" s="50"/>
      <c r="AS3501" s="50"/>
      <c r="AT3501" s="50"/>
      <c r="AU3501" s="50"/>
      <c r="AV3501" s="50"/>
    </row>
    <row r="3502" spans="26:48" x14ac:dyDescent="0.2">
      <c r="Z3502" s="50"/>
      <c r="AA3502" s="50"/>
      <c r="AB3502" s="50"/>
      <c r="AC3502" s="50"/>
      <c r="AD3502" s="50"/>
      <c r="AE3502" s="50"/>
      <c r="AF3502" s="50"/>
      <c r="AG3502" s="50"/>
      <c r="AH3502" s="50"/>
      <c r="AI3502" s="50"/>
      <c r="AJ3502" s="50"/>
      <c r="AK3502" s="50"/>
      <c r="AL3502" s="50"/>
      <c r="AM3502" s="50"/>
      <c r="AN3502" s="50"/>
      <c r="AO3502" s="50"/>
      <c r="AP3502" s="50"/>
      <c r="AQ3502" s="50"/>
      <c r="AR3502" s="50"/>
      <c r="AS3502" s="50"/>
      <c r="AT3502" s="50"/>
      <c r="AU3502" s="50"/>
      <c r="AV3502" s="50"/>
    </row>
    <row r="3503" spans="26:48" x14ac:dyDescent="0.2">
      <c r="Z3503" s="50"/>
      <c r="AA3503" s="50"/>
      <c r="AB3503" s="50"/>
      <c r="AC3503" s="50"/>
      <c r="AD3503" s="50"/>
      <c r="AE3503" s="50"/>
      <c r="AF3503" s="50"/>
      <c r="AG3503" s="50"/>
      <c r="AH3503" s="50"/>
      <c r="AI3503" s="50"/>
      <c r="AJ3503" s="50"/>
      <c r="AK3503" s="50"/>
      <c r="AL3503" s="50"/>
      <c r="AM3503" s="50"/>
      <c r="AN3503" s="50"/>
      <c r="AO3503" s="50"/>
      <c r="AP3503" s="50"/>
      <c r="AQ3503" s="50"/>
      <c r="AR3503" s="50"/>
      <c r="AS3503" s="50"/>
      <c r="AT3503" s="50"/>
      <c r="AU3503" s="50"/>
      <c r="AV3503" s="50"/>
    </row>
    <row r="3504" spans="26:48" x14ac:dyDescent="0.2">
      <c r="Z3504" s="50"/>
      <c r="AA3504" s="50"/>
      <c r="AB3504" s="50"/>
      <c r="AC3504" s="50"/>
      <c r="AD3504" s="50"/>
      <c r="AE3504" s="50"/>
      <c r="AF3504" s="50"/>
      <c r="AG3504" s="50"/>
      <c r="AH3504" s="50"/>
      <c r="AI3504" s="50"/>
      <c r="AJ3504" s="50"/>
      <c r="AK3504" s="50"/>
      <c r="AL3504" s="50"/>
      <c r="AM3504" s="50"/>
      <c r="AN3504" s="50"/>
      <c r="AO3504" s="50"/>
      <c r="AP3504" s="50"/>
      <c r="AQ3504" s="50"/>
      <c r="AR3504" s="50"/>
      <c r="AS3504" s="50"/>
      <c r="AT3504" s="50"/>
      <c r="AU3504" s="50"/>
      <c r="AV3504" s="50"/>
    </row>
    <row r="3505" spans="26:48" x14ac:dyDescent="0.2">
      <c r="Z3505" s="50"/>
      <c r="AA3505" s="50"/>
      <c r="AB3505" s="50"/>
      <c r="AC3505" s="50"/>
      <c r="AD3505" s="50"/>
      <c r="AE3505" s="50"/>
      <c r="AF3505" s="50"/>
      <c r="AG3505" s="50"/>
      <c r="AH3505" s="50"/>
      <c r="AI3505" s="50"/>
      <c r="AJ3505" s="50"/>
      <c r="AK3505" s="50"/>
      <c r="AL3505" s="50"/>
      <c r="AM3505" s="50"/>
      <c r="AN3505" s="50"/>
      <c r="AO3505" s="50"/>
      <c r="AP3505" s="50"/>
      <c r="AQ3505" s="50"/>
      <c r="AR3505" s="50"/>
      <c r="AS3505" s="50"/>
      <c r="AT3505" s="50"/>
      <c r="AU3505" s="50"/>
      <c r="AV3505" s="50"/>
    </row>
    <row r="3506" spans="26:48" x14ac:dyDescent="0.2">
      <c r="Z3506" s="50"/>
      <c r="AA3506" s="50"/>
      <c r="AB3506" s="50"/>
      <c r="AC3506" s="50"/>
      <c r="AD3506" s="50"/>
      <c r="AE3506" s="50"/>
      <c r="AF3506" s="50"/>
      <c r="AG3506" s="50"/>
      <c r="AH3506" s="50"/>
      <c r="AI3506" s="50"/>
      <c r="AJ3506" s="50"/>
      <c r="AK3506" s="50"/>
      <c r="AL3506" s="50"/>
      <c r="AM3506" s="50"/>
      <c r="AN3506" s="50"/>
      <c r="AO3506" s="50"/>
      <c r="AP3506" s="50"/>
      <c r="AQ3506" s="50"/>
      <c r="AR3506" s="50"/>
      <c r="AS3506" s="50"/>
      <c r="AT3506" s="50"/>
      <c r="AU3506" s="50"/>
      <c r="AV3506" s="50"/>
    </row>
    <row r="3507" spans="26:48" x14ac:dyDescent="0.2">
      <c r="Z3507" s="50"/>
      <c r="AA3507" s="50"/>
      <c r="AB3507" s="50"/>
      <c r="AC3507" s="50"/>
      <c r="AD3507" s="50"/>
      <c r="AE3507" s="50"/>
      <c r="AF3507" s="50"/>
      <c r="AG3507" s="50"/>
      <c r="AH3507" s="50"/>
      <c r="AI3507" s="50"/>
      <c r="AJ3507" s="50"/>
      <c r="AK3507" s="50"/>
      <c r="AL3507" s="50"/>
      <c r="AM3507" s="50"/>
      <c r="AN3507" s="50"/>
      <c r="AO3507" s="50"/>
      <c r="AP3507" s="50"/>
      <c r="AQ3507" s="50"/>
      <c r="AR3507" s="50"/>
      <c r="AS3507" s="50"/>
      <c r="AT3507" s="50"/>
      <c r="AU3507" s="50"/>
      <c r="AV3507" s="50"/>
    </row>
    <row r="3508" spans="26:48" x14ac:dyDescent="0.2">
      <c r="Z3508" s="50"/>
      <c r="AA3508" s="50"/>
      <c r="AB3508" s="50"/>
      <c r="AC3508" s="50"/>
      <c r="AD3508" s="50"/>
      <c r="AE3508" s="50"/>
      <c r="AF3508" s="50"/>
      <c r="AG3508" s="50"/>
      <c r="AH3508" s="50"/>
      <c r="AI3508" s="50"/>
      <c r="AJ3508" s="50"/>
      <c r="AK3508" s="50"/>
      <c r="AL3508" s="50"/>
      <c r="AM3508" s="50"/>
      <c r="AN3508" s="50"/>
      <c r="AO3508" s="50"/>
      <c r="AP3508" s="50"/>
      <c r="AQ3508" s="50"/>
      <c r="AR3508" s="50"/>
      <c r="AS3508" s="50"/>
      <c r="AT3508" s="50"/>
      <c r="AU3508" s="50"/>
      <c r="AV3508" s="50"/>
    </row>
    <row r="3509" spans="26:48" x14ac:dyDescent="0.2">
      <c r="Z3509" s="50"/>
      <c r="AA3509" s="50"/>
      <c r="AB3509" s="50"/>
      <c r="AC3509" s="50"/>
      <c r="AD3509" s="50"/>
      <c r="AE3509" s="50"/>
      <c r="AF3509" s="50"/>
      <c r="AG3509" s="50"/>
      <c r="AH3509" s="50"/>
      <c r="AI3509" s="50"/>
      <c r="AJ3509" s="50"/>
      <c r="AK3509" s="50"/>
      <c r="AL3509" s="50"/>
      <c r="AM3509" s="50"/>
      <c r="AN3509" s="50"/>
      <c r="AO3509" s="50"/>
      <c r="AP3509" s="50"/>
      <c r="AQ3509" s="50"/>
      <c r="AR3509" s="50"/>
      <c r="AS3509" s="50"/>
      <c r="AT3509" s="50"/>
      <c r="AU3509" s="50"/>
      <c r="AV3509" s="50"/>
    </row>
    <row r="3510" spans="26:48" x14ac:dyDescent="0.2">
      <c r="Z3510" s="50"/>
      <c r="AA3510" s="50"/>
      <c r="AB3510" s="50"/>
      <c r="AC3510" s="50"/>
      <c r="AD3510" s="50"/>
      <c r="AE3510" s="50"/>
      <c r="AF3510" s="50"/>
      <c r="AG3510" s="50"/>
      <c r="AH3510" s="50"/>
      <c r="AI3510" s="50"/>
      <c r="AJ3510" s="50"/>
      <c r="AK3510" s="50"/>
      <c r="AL3510" s="50"/>
      <c r="AM3510" s="50"/>
      <c r="AN3510" s="50"/>
      <c r="AO3510" s="50"/>
      <c r="AP3510" s="50"/>
      <c r="AQ3510" s="50"/>
      <c r="AR3510" s="50"/>
      <c r="AS3510" s="50"/>
      <c r="AT3510" s="50"/>
      <c r="AU3510" s="50"/>
      <c r="AV3510" s="50"/>
    </row>
    <row r="3511" spans="26:48" x14ac:dyDescent="0.2">
      <c r="Z3511" s="50"/>
      <c r="AA3511" s="50"/>
      <c r="AB3511" s="50"/>
      <c r="AC3511" s="50"/>
      <c r="AD3511" s="50"/>
      <c r="AE3511" s="50"/>
      <c r="AF3511" s="50"/>
      <c r="AG3511" s="50"/>
      <c r="AH3511" s="50"/>
      <c r="AI3511" s="50"/>
      <c r="AJ3511" s="50"/>
      <c r="AK3511" s="50"/>
      <c r="AL3511" s="50"/>
      <c r="AM3511" s="50"/>
      <c r="AN3511" s="50"/>
      <c r="AO3511" s="50"/>
      <c r="AP3511" s="50"/>
      <c r="AQ3511" s="50"/>
      <c r="AR3511" s="50"/>
      <c r="AS3511" s="50"/>
      <c r="AT3511" s="50"/>
      <c r="AU3511" s="50"/>
      <c r="AV3511" s="50"/>
    </row>
  </sheetData>
  <sheetProtection algorithmName="SHA-512" hashValue="HL9mCPZ0eDYFA6Tn8oDV4DGeKDCSAaLWJaCyy9NXxnSC5EY9GxEMxZE9NHfv9/FXODKRw30prPS/ZWh0IM5daw==" saltValue="QfLGyXj+jyrl1RDjF/lKXw==" spinCount="100000" sheet="1" objects="1" scenarios="1" selectLockedCells="1"/>
  <mergeCells count="80">
    <mergeCell ref="V61:W61"/>
    <mergeCell ref="V60:W60"/>
    <mergeCell ref="H20:W20"/>
    <mergeCell ref="H40:W40"/>
    <mergeCell ref="H49:W49"/>
    <mergeCell ref="H58:W58"/>
    <mergeCell ref="H57:W57"/>
    <mergeCell ref="H56:W56"/>
    <mergeCell ref="H55:W55"/>
    <mergeCell ref="H50:W50"/>
    <mergeCell ref="H52:W52"/>
    <mergeCell ref="P59:S59"/>
    <mergeCell ref="T59:W59"/>
    <mergeCell ref="J59:O59"/>
    <mergeCell ref="H39:W39"/>
    <mergeCell ref="H31:W31"/>
    <mergeCell ref="H6:W6"/>
    <mergeCell ref="H19:W19"/>
    <mergeCell ref="H18:W18"/>
    <mergeCell ref="H23:W23"/>
    <mergeCell ref="H30:W30"/>
    <mergeCell ref="H28:W28"/>
    <mergeCell ref="H14:W14"/>
    <mergeCell ref="H13:W13"/>
    <mergeCell ref="H12:W12"/>
    <mergeCell ref="H11:W11"/>
    <mergeCell ref="H3:W3"/>
    <mergeCell ref="H45:W45"/>
    <mergeCell ref="H44:W44"/>
    <mergeCell ref="H10:W10"/>
    <mergeCell ref="H9:W9"/>
    <mergeCell ref="H7:W7"/>
    <mergeCell ref="H27:W27"/>
    <mergeCell ref="H26:W26"/>
    <mergeCell ref="H25:W25"/>
    <mergeCell ref="H4:W4"/>
    <mergeCell ref="H8:W8"/>
    <mergeCell ref="H24:W24"/>
    <mergeCell ref="H17:W17"/>
    <mergeCell ref="H5:W5"/>
    <mergeCell ref="H16:W16"/>
    <mergeCell ref="H15:W15"/>
    <mergeCell ref="H66:W66"/>
    <mergeCell ref="H86:W86"/>
    <mergeCell ref="H82:W82"/>
    <mergeCell ref="H83:W83"/>
    <mergeCell ref="H79:W79"/>
    <mergeCell ref="H78:W78"/>
    <mergeCell ref="H60:I60"/>
    <mergeCell ref="H76:W76"/>
    <mergeCell ref="H74:W74"/>
    <mergeCell ref="H84:W84"/>
    <mergeCell ref="H73:W73"/>
    <mergeCell ref="H62:I62"/>
    <mergeCell ref="V62:W62"/>
    <mergeCell ref="H77:W77"/>
    <mergeCell ref="H72:W72"/>
    <mergeCell ref="H71:W71"/>
    <mergeCell ref="H70:W70"/>
    <mergeCell ref="H69:W69"/>
    <mergeCell ref="H68:W68"/>
    <mergeCell ref="J62:U62"/>
    <mergeCell ref="H64:W64"/>
    <mergeCell ref="H67:W67"/>
    <mergeCell ref="H32:W32"/>
    <mergeCell ref="H65:W65"/>
    <mergeCell ref="H34:K34"/>
    <mergeCell ref="L34:P34"/>
    <mergeCell ref="Q34:W34"/>
    <mergeCell ref="H35:W35"/>
    <mergeCell ref="H42:W42"/>
    <mergeCell ref="H41:W41"/>
    <mergeCell ref="H38:W38"/>
    <mergeCell ref="H37:W37"/>
    <mergeCell ref="H36:W36"/>
    <mergeCell ref="H54:W54"/>
    <mergeCell ref="H53:W53"/>
    <mergeCell ref="J60:U60"/>
    <mergeCell ref="J61:U61"/>
    <mergeCell ref="H61:I61"/>
  </mergeCells>
  <phoneticPr fontId="0" type="noConversion"/>
  <printOptions gridLines="1"/>
  <pageMargins left="0.78740157480314965" right="0.78740157480314965" top="0.98425196850393704" bottom="0.98425196850393704" header="0.51181102362204722" footer="0.51181102362204722"/>
  <pageSetup paperSize="9" scale="56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allowBlank="1" showInputMessage="1" showErrorMessage="1" xr:uid="{00000000-0002-0000-0000-000000000000}">
          <x14:formula1>
            <xm:f>'Onbekend ja nee tabel'!$B$2:$B$4</xm:f>
          </x14:formula1>
          <xm:sqref>BL41</xm:sqref>
        </x14:dataValidation>
        <x14:dataValidation type="list" allowBlank="1" showInputMessage="1" showErrorMessage="1" xr:uid="{00000000-0002-0000-0000-000001000000}">
          <x14:formula1>
            <xm:f>'Basisloon eenheid tabel'!$B$2:$B$3</xm:f>
          </x14:formula1>
          <xm:sqref>H54 BL54:BL56</xm:sqref>
        </x14:dataValidation>
        <x14:dataValidation type="list" allowBlank="1" showInputMessage="1" showErrorMessage="1" xr:uid="{00000000-0002-0000-0000-000002000000}">
          <x14:formula1>
            <xm:f>'Ja Nee'!$A$2:$A$3</xm:f>
          </x14:formula1>
          <xm:sqref>AU44 BL64:BL66 BL71 BL76 BL68 H64:H66 H57 H68 H71 H76 H40:H41 BL57</xm:sqref>
        </x14:dataValidation>
        <x14:dataValidation type="list" allowBlank="1" showInputMessage="1" showErrorMessage="1" xr:uid="{00000000-0002-0000-0000-000003000000}">
          <x14:formula1>
            <xm:f>Proeftijd!$A$2:$A$6</xm:f>
          </x14:formula1>
          <xm:sqref>BL36 H36:W36</xm:sqref>
        </x14:dataValidation>
        <x14:dataValidation type="list" allowBlank="1" showInputMessage="1" showErrorMessage="1" xr:uid="{00000000-0002-0000-0000-000004000000}">
          <x14:formula1>
            <xm:f>'Soort Oproepkracht'!$B$2:$B$3</xm:f>
          </x14:formula1>
          <xm:sqref>AS34:AS37 H42 BL42:BL48</xm:sqref>
        </x14:dataValidation>
        <x14:dataValidation type="list" allowBlank="1" showInputMessage="1" showErrorMessage="1" xr:uid="{00000000-0002-0000-0000-000005000000}">
          <x14:formula1>
            <xm:f>Landentabel!$B$3:$B$264</xm:f>
          </x14:formula1>
          <xm:sqref>BS28:FW28 BM79:FW79 BM77:FW77 CE34:FW34 CE36:FW36 BS26:FW26 BM38:FW40 BM42:FW42 BM44:FW44 BM46:FW46 BM48:FW48 BM50:FW50 BM52:FW52 BM54:FW54 BM56:FW56 BM58:FW58 BM60:FW60 BM62:FW62 BM64:FW65 BM67:FW67 BM69:FW69 BM71:FW71 BM73:FW73 BM75:FW75 CE30:FW32 BM36:BU36 BM34:BU34 BS30:BU32 BL26</xm:sqref>
        </x14:dataValidation>
        <x14:dataValidation type="list" allowBlank="1" showInputMessage="1" showErrorMessage="1" xr:uid="{00000000-0002-0000-0000-000006000000}">
          <x14:formula1>
            <xm:f>Geslachttabel!$B$2:$B$3</xm:f>
          </x14:formula1>
          <xm:sqref>H13 BS13:EY13 BL13 BL11 BS11:EY11</xm:sqref>
        </x14:dataValidation>
        <x14:dataValidation type="list" allowBlank="1" showInputMessage="1" showErrorMessage="1" xr:uid="{00000000-0002-0000-0000-000007000000}">
          <x14:formula1>
            <xm:f>'Burgerlijke staat tabel'!$B$2:$B$9</xm:f>
          </x14:formula1>
          <xm:sqref>H14 BS14:EY14 BL14</xm:sqref>
        </x14:dataValidation>
        <x14:dataValidation type="list" allowBlank="1" showInputMessage="1" showErrorMessage="1" xr:uid="{00000000-0002-0000-0000-000008000000}">
          <x14:formula1>
            <xm:f>'Soort werknemer tabel'!$B$2:$B$8</xm:f>
          </x14:formula1>
          <xm:sqref>BL38:BL40 H38</xm:sqref>
        </x14:dataValidation>
        <x14:dataValidation type="list" allowBlank="1" showInputMessage="1" showErrorMessage="1" xr:uid="{00000000-0002-0000-0000-000009000000}">
          <x14:formula1>
            <xm:f>'Basis dienstverband tabel'!$B$2:$B$18</xm:f>
          </x14:formula1>
          <xm:sqref>BL37</xm:sqref>
        </x14:dataValidation>
        <x14:dataValidation type="list" allowBlank="1" showInputMessage="1" showErrorMessage="1" xr:uid="{00000000-0002-0000-0000-00000A000000}">
          <x14:formula1>
            <xm:f>'Fulltime parttime'!$A$1:$A$2</xm:f>
          </x14:formula1>
          <xm:sqref>H53 BL53</xm:sqref>
        </x14:dataValidation>
        <x14:dataValidation type="list" allowBlank="1" showInputMessage="1" showErrorMessage="1" xr:uid="{00000000-0002-0000-0000-00000B000000}">
          <x14:formula1>
            <xm:f>'Bruto  netto'!$B$2:$B$3</xm:f>
          </x14:formula1>
          <xm:sqref>H55</xm:sqref>
        </x14:dataValidation>
        <x14:dataValidation type="list" allowBlank="1" showInputMessage="1" showErrorMessage="1" xr:uid="{00000000-0002-0000-0000-00000C000000}">
          <x14:formula1>
            <xm:f>'Reden geen bijtelling'!$A$1:$A$7</xm:f>
          </x14:formula1>
          <xm:sqref>H73</xm:sqref>
        </x14:dataValidation>
        <x14:dataValidation type="list" allowBlank="1" showInputMessage="1" showErrorMessage="1" xr:uid="{00000000-0002-0000-0000-00000D000000}">
          <x14:formula1>
            <xm:f>'id-bewijs'!$A$1:$A$13</xm:f>
          </x14:formula1>
          <xm:sqref>H18</xm:sqref>
        </x14:dataValidation>
        <x14:dataValidation type="list" allowBlank="1" showInputMessage="1" showErrorMessage="1" xr:uid="{00000000-0002-0000-0000-00000E000000}">
          <x14:formula1>
            <xm:f>Status!$A$1:$A$5</xm:f>
          </x14:formula1>
          <xm:sqref>H78</xm:sqref>
        </x14:dataValidation>
        <x14:dataValidation type="list" allowBlank="1" showInputMessage="1" showErrorMessage="1" xr:uid="{00000000-0002-0000-0000-00000F000000}">
          <x14:formula1>
            <xm:f>'Leren en werken'!$A$1:$A$9</xm:f>
          </x14:formula1>
          <xm:sqref>H79:W79</xm:sqref>
        </x14:dataValidation>
        <x14:dataValidation type="list" allowBlank="1" showInputMessage="1" showErrorMessage="1" xr:uid="{00000000-0002-0000-0000-000010000000}">
          <x14:formula1>
            <xm:f>Nationaliteittabel!$B$3:$B$203</xm:f>
          </x14:formula1>
          <xm:sqref>H12:W12</xm:sqref>
        </x14:dataValidation>
        <x14:dataValidation type="list" allowBlank="1" showInputMessage="1" showErrorMessage="1" xr:uid="{00000000-0002-0000-0000-000011000000}">
          <x14:formula1>
            <xm:f>'Soort uitkering'!$A$1:$A$4</xm:f>
          </x14:formula1>
          <xm:sqref>H77:W77</xm:sqref>
        </x14:dataValidation>
        <x14:dataValidation type="list" allowBlank="1" showInputMessage="1" showErrorMessage="1" xr:uid="{00000000-0002-0000-0000-000012000000}">
          <x14:formula1>
            <xm:f>Onkostenvergoeding!$A$1:$A$3</xm:f>
          </x14:formula1>
          <xm:sqref>V60:W62</xm:sqref>
        </x14:dataValidation>
        <x14:dataValidation type="list" allowBlank="1" showInputMessage="1" showErrorMessage="1" xr:uid="{00000000-0002-0000-0000-000013000000}">
          <x14:formula1>
            <xm:f>'Bepaald onbepaald'!$A$1:$A$2</xm:f>
          </x14:formula1>
          <xm:sqref>Q34</xm:sqref>
        </x14:dataValidation>
        <x14:dataValidation type="list" allowBlank="1" showInputMessage="1" showErrorMessage="1" xr:uid="{00000000-0002-0000-0000-000014000000}">
          <x14:formula1>
            <xm:f>'Gebruik achternaam'!$A$1:$A$4</xm:f>
          </x14:formula1>
          <xm:sqref>H11:W11</xm:sqref>
        </x14:dataValidation>
        <x14:dataValidation type="list" allowBlank="1" showInputMessage="1" showErrorMessage="1" xr:uid="{00000000-0002-0000-0000-000015000000}">
          <x14:formula1>
            <xm:f>'Inwoner van'!$B$2:$B$6</xm:f>
          </x14:formula1>
          <xm:sqref>H67:W67</xm:sqref>
        </x14:dataValidation>
        <x14:dataValidation type="list" allowBlank="1" showInputMessage="1" showErrorMessage="1" xr:uid="{00000000-0002-0000-0000-000016000000}">
          <x14:formula1>
            <xm:f>Bijtelling!$A$1:$A$14</xm:f>
          </x14:formula1>
          <xm:sqref>H72:W72</xm:sqref>
        </x14:dataValidation>
        <x14:dataValidation type="list" allowBlank="1" showInputMessage="1" showErrorMessage="1" xr:uid="{00000000-0002-0000-0000-000017000000}">
          <x14:formula1>
            <xm:f>'Basis dienstverband tabel'!$B$2:$B$23</xm:f>
          </x14:formula1>
          <xm:sqref>H37:W37</xm:sqref>
        </x14:dataValidation>
        <x14:dataValidation type="list" allowBlank="1" showInputMessage="1" showErrorMessage="1" xr:uid="{12E055FE-421E-40A5-B1B3-F29966A71496}">
          <x14:formula1>
            <xm:f>Vakantiegeld!$A$1:$A$2</xm:f>
          </x14:formula1>
          <xm:sqref>H39:W39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5"/>
  <dimension ref="A1:A13"/>
  <sheetViews>
    <sheetView workbookViewId="0">
      <selection activeCell="B18" sqref="B18"/>
    </sheetView>
  </sheetViews>
  <sheetFormatPr defaultRowHeight="12.75" x14ac:dyDescent="0.2"/>
  <cols>
    <col min="1" max="1" width="43.140625" customWidth="1"/>
  </cols>
  <sheetData>
    <row r="1" spans="1:1" x14ac:dyDescent="0.2">
      <c r="A1" t="s">
        <v>686</v>
      </c>
    </row>
    <row r="2" spans="1:1" x14ac:dyDescent="0.2">
      <c r="A2" t="s">
        <v>611</v>
      </c>
    </row>
    <row r="3" spans="1:1" x14ac:dyDescent="0.2">
      <c r="A3" t="s">
        <v>693</v>
      </c>
    </row>
    <row r="4" spans="1:1" x14ac:dyDescent="0.2">
      <c r="A4" t="s">
        <v>687</v>
      </c>
    </row>
    <row r="5" spans="1:1" x14ac:dyDescent="0.2">
      <c r="A5" t="s">
        <v>688</v>
      </c>
    </row>
    <row r="6" spans="1:1" x14ac:dyDescent="0.2">
      <c r="A6" t="s">
        <v>689</v>
      </c>
    </row>
    <row r="7" spans="1:1" x14ac:dyDescent="0.2">
      <c r="A7" t="s">
        <v>690</v>
      </c>
    </row>
    <row r="8" spans="1:1" x14ac:dyDescent="0.2">
      <c r="A8" t="s">
        <v>691</v>
      </c>
    </row>
    <row r="9" spans="1:1" x14ac:dyDescent="0.2">
      <c r="A9" t="s">
        <v>692</v>
      </c>
    </row>
    <row r="10" spans="1:1" x14ac:dyDescent="0.2">
      <c r="A10" t="s">
        <v>695</v>
      </c>
    </row>
    <row r="11" spans="1:1" x14ac:dyDescent="0.2">
      <c r="A11" t="s">
        <v>694</v>
      </c>
    </row>
    <row r="12" spans="1:1" x14ac:dyDescent="0.2">
      <c r="A12" t="s">
        <v>696</v>
      </c>
    </row>
    <row r="13" spans="1:1" x14ac:dyDescent="0.2">
      <c r="A13" t="s">
        <v>697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6"/>
  <dimension ref="A1:A7"/>
  <sheetViews>
    <sheetView workbookViewId="0">
      <selection sqref="A1:A7"/>
    </sheetView>
  </sheetViews>
  <sheetFormatPr defaultRowHeight="12.75" x14ac:dyDescent="0.2"/>
  <cols>
    <col min="1" max="1" width="52" customWidth="1"/>
  </cols>
  <sheetData>
    <row r="1" spans="1:1" x14ac:dyDescent="0.2">
      <c r="A1" t="s">
        <v>768</v>
      </c>
    </row>
    <row r="2" spans="1:1" x14ac:dyDescent="0.2">
      <c r="A2" t="s">
        <v>769</v>
      </c>
    </row>
    <row r="3" spans="1:1" x14ac:dyDescent="0.2">
      <c r="A3" t="s">
        <v>770</v>
      </c>
    </row>
    <row r="4" spans="1:1" x14ac:dyDescent="0.2">
      <c r="A4" t="s">
        <v>774</v>
      </c>
    </row>
    <row r="5" spans="1:1" x14ac:dyDescent="0.2">
      <c r="A5" t="s">
        <v>771</v>
      </c>
    </row>
    <row r="6" spans="1:1" x14ac:dyDescent="0.2">
      <c r="A6" t="s">
        <v>772</v>
      </c>
    </row>
    <row r="7" spans="1:1" x14ac:dyDescent="0.2">
      <c r="A7" t="s">
        <v>773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7"/>
  <dimension ref="B2:B6"/>
  <sheetViews>
    <sheetView workbookViewId="0">
      <selection activeCell="B14" sqref="B14"/>
    </sheetView>
  </sheetViews>
  <sheetFormatPr defaultRowHeight="12.75" x14ac:dyDescent="0.2"/>
  <cols>
    <col min="2" max="2" width="67.7109375" customWidth="1"/>
  </cols>
  <sheetData>
    <row r="2" spans="2:2" x14ac:dyDescent="0.2">
      <c r="B2" t="s">
        <v>683</v>
      </c>
    </row>
    <row r="3" spans="2:2" x14ac:dyDescent="0.2">
      <c r="B3" t="s">
        <v>684</v>
      </c>
    </row>
    <row r="4" spans="2:2" x14ac:dyDescent="0.2">
      <c r="B4" t="s">
        <v>745</v>
      </c>
    </row>
    <row r="5" spans="2:2" x14ac:dyDescent="0.2">
      <c r="B5" t="s">
        <v>775</v>
      </c>
    </row>
    <row r="6" spans="2:2" x14ac:dyDescent="0.2">
      <c r="B6" t="s">
        <v>776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8"/>
  <dimension ref="B2:B3"/>
  <sheetViews>
    <sheetView workbookViewId="0">
      <selection activeCell="H20" sqref="H20"/>
    </sheetView>
  </sheetViews>
  <sheetFormatPr defaultRowHeight="12.75" x14ac:dyDescent="0.2"/>
  <sheetData>
    <row r="2" spans="2:2" x14ac:dyDescent="0.2">
      <c r="B2" s="2" t="s">
        <v>660</v>
      </c>
    </row>
    <row r="3" spans="2:2" x14ac:dyDescent="0.2">
      <c r="B3" s="2" t="s">
        <v>661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9"/>
  <dimension ref="A2:A6"/>
  <sheetViews>
    <sheetView workbookViewId="0">
      <selection activeCell="H20" sqref="H20"/>
    </sheetView>
  </sheetViews>
  <sheetFormatPr defaultRowHeight="12.75" x14ac:dyDescent="0.2"/>
  <cols>
    <col min="1" max="1" width="14.7109375" customWidth="1"/>
  </cols>
  <sheetData>
    <row r="2" spans="1:1" x14ac:dyDescent="0.2">
      <c r="A2" s="2" t="s">
        <v>621</v>
      </c>
    </row>
    <row r="3" spans="1:1" x14ac:dyDescent="0.2">
      <c r="A3" s="2" t="s">
        <v>617</v>
      </c>
    </row>
    <row r="4" spans="1:1" x14ac:dyDescent="0.2">
      <c r="A4" s="2" t="s">
        <v>618</v>
      </c>
    </row>
    <row r="5" spans="1:1" x14ac:dyDescent="0.2">
      <c r="A5" s="2" t="s">
        <v>619</v>
      </c>
    </row>
    <row r="6" spans="1:1" x14ac:dyDescent="0.2">
      <c r="A6" s="2" t="s">
        <v>620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20"/>
  <dimension ref="A2:A7"/>
  <sheetViews>
    <sheetView workbookViewId="0">
      <selection activeCell="H20" sqref="H20"/>
    </sheetView>
  </sheetViews>
  <sheetFormatPr defaultRowHeight="12.75" x14ac:dyDescent="0.2"/>
  <cols>
    <col min="1" max="1" width="47.7109375" customWidth="1"/>
  </cols>
  <sheetData>
    <row r="2" spans="1:1" x14ac:dyDescent="0.2">
      <c r="A2" t="s">
        <v>610</v>
      </c>
    </row>
    <row r="3" spans="1:1" x14ac:dyDescent="0.2">
      <c r="A3" s="2" t="s">
        <v>614</v>
      </c>
    </row>
    <row r="4" spans="1:1" x14ac:dyDescent="0.2">
      <c r="A4" t="s">
        <v>611</v>
      </c>
    </row>
    <row r="5" spans="1:1" x14ac:dyDescent="0.2">
      <c r="A5" t="s">
        <v>612</v>
      </c>
    </row>
    <row r="6" spans="1:1" x14ac:dyDescent="0.2">
      <c r="A6" t="s">
        <v>613</v>
      </c>
    </row>
    <row r="7" spans="1:1" x14ac:dyDescent="0.2">
      <c r="A7" s="2" t="s">
        <v>615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21"/>
  <dimension ref="A1:BF3"/>
  <sheetViews>
    <sheetView topLeftCell="R1" workbookViewId="0">
      <selection activeCell="H20" sqref="H20"/>
    </sheetView>
  </sheetViews>
  <sheetFormatPr defaultRowHeight="12.75" x14ac:dyDescent="0.2"/>
  <cols>
    <col min="1" max="1" width="3.28515625" style="2" bestFit="1" customWidth="1"/>
    <col min="2" max="3" width="3.28515625" style="2" customWidth="1"/>
    <col min="4" max="5" width="3.28515625" style="2" bestFit="1" customWidth="1"/>
    <col min="6" max="33" width="3.28515625" bestFit="1" customWidth="1"/>
    <col min="34" max="37" width="3.28515625" customWidth="1"/>
    <col min="38" max="45" width="3.28515625" bestFit="1" customWidth="1"/>
    <col min="46" max="46" width="3.28515625" customWidth="1"/>
    <col min="47" max="47" width="5.5703125" customWidth="1"/>
    <col min="48" max="48" width="5.28515625" customWidth="1"/>
    <col min="49" max="49" width="5.85546875" customWidth="1"/>
    <col min="50" max="50" width="4.28515625" customWidth="1"/>
    <col min="51" max="51" width="4.5703125" customWidth="1"/>
    <col min="52" max="52" width="4.140625" customWidth="1"/>
    <col min="53" max="54" width="3.28515625" bestFit="1" customWidth="1"/>
    <col min="55" max="55" width="3.28515625" customWidth="1"/>
    <col min="56" max="56" width="3.28515625" bestFit="1" customWidth="1"/>
    <col min="57" max="57" width="5.7109375" customWidth="1"/>
    <col min="58" max="58" width="3.28515625" bestFit="1" customWidth="1"/>
  </cols>
  <sheetData>
    <row r="1" spans="1:58" ht="23.25" x14ac:dyDescent="0.35">
      <c r="A1" s="106" t="s">
        <v>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5" t="s">
        <v>1</v>
      </c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 t="s">
        <v>4</v>
      </c>
      <c r="AO1" s="105"/>
      <c r="AP1" s="105"/>
      <c r="AQ1" s="105"/>
      <c r="AR1" s="105" t="s">
        <v>183</v>
      </c>
      <c r="AS1" s="105"/>
      <c r="AT1" s="105"/>
      <c r="AU1" s="105"/>
      <c r="AV1" s="105" t="s">
        <v>3</v>
      </c>
      <c r="AW1" s="105"/>
      <c r="AX1" s="105" t="s">
        <v>485</v>
      </c>
      <c r="AY1" s="105"/>
      <c r="AZ1" s="105"/>
      <c r="BA1" s="105" t="s">
        <v>484</v>
      </c>
      <c r="BB1" s="105"/>
      <c r="BC1" s="105"/>
      <c r="BD1" s="105"/>
      <c r="BE1" s="22" t="s">
        <v>184</v>
      </c>
    </row>
    <row r="2" spans="1:58" x14ac:dyDescent="0.2">
      <c r="A2" s="2" t="s">
        <v>398</v>
      </c>
      <c r="B2" s="2" t="s">
        <v>398</v>
      </c>
      <c r="E2" s="2" t="s">
        <v>398</v>
      </c>
      <c r="H2" t="s">
        <v>398</v>
      </c>
      <c r="I2" t="s">
        <v>398</v>
      </c>
      <c r="J2" t="s">
        <v>400</v>
      </c>
      <c r="K2" t="s">
        <v>398</v>
      </c>
      <c r="L2" t="s">
        <v>398</v>
      </c>
      <c r="M2" t="s">
        <v>401</v>
      </c>
      <c r="R2" t="s">
        <v>398</v>
      </c>
      <c r="S2" t="s">
        <v>398</v>
      </c>
      <c r="T2" t="s">
        <v>398</v>
      </c>
      <c r="U2" t="s">
        <v>398</v>
      </c>
      <c r="V2" t="s">
        <v>398</v>
      </c>
      <c r="W2" t="s">
        <v>398</v>
      </c>
      <c r="Y2" t="s">
        <v>398</v>
      </c>
      <c r="Z2" t="s">
        <v>398</v>
      </c>
      <c r="AA2" t="s">
        <v>398</v>
      </c>
      <c r="AB2" t="s">
        <v>398</v>
      </c>
      <c r="AC2" t="s">
        <v>398</v>
      </c>
      <c r="AD2" t="s">
        <v>398</v>
      </c>
      <c r="AE2" t="s">
        <v>398</v>
      </c>
      <c r="AF2" t="s">
        <v>398</v>
      </c>
      <c r="AG2" t="s">
        <v>398</v>
      </c>
      <c r="AH2" t="s">
        <v>398</v>
      </c>
      <c r="AI2" t="s">
        <v>398</v>
      </c>
      <c r="AJ2" t="s">
        <v>398</v>
      </c>
      <c r="AK2" t="s">
        <v>398</v>
      </c>
      <c r="AM2" t="s">
        <v>398</v>
      </c>
      <c r="AN2" t="s">
        <v>398</v>
      </c>
      <c r="AO2" t="s">
        <v>398</v>
      </c>
      <c r="AP2" t="s">
        <v>398</v>
      </c>
      <c r="AQ2" t="s">
        <v>398</v>
      </c>
      <c r="AR2" t="s">
        <v>398</v>
      </c>
      <c r="AS2" t="s">
        <v>398</v>
      </c>
      <c r="AT2" t="s">
        <v>398</v>
      </c>
      <c r="AU2" t="s">
        <v>398</v>
      </c>
      <c r="AV2" t="s">
        <v>398</v>
      </c>
      <c r="AW2" t="s">
        <v>398</v>
      </c>
      <c r="AX2" t="s">
        <v>398</v>
      </c>
      <c r="AY2" t="s">
        <v>398</v>
      </c>
      <c r="AZ2" t="s">
        <v>398</v>
      </c>
      <c r="BA2" t="s">
        <v>398</v>
      </c>
      <c r="BB2" t="s">
        <v>398</v>
      </c>
      <c r="BC2" t="s">
        <v>398</v>
      </c>
      <c r="BD2" t="s">
        <v>398</v>
      </c>
      <c r="BE2" t="s">
        <v>398</v>
      </c>
    </row>
    <row r="3" spans="1:58" s="10" customFormat="1" ht="264.75" x14ac:dyDescent="0.2">
      <c r="A3" s="12" t="s">
        <v>395</v>
      </c>
      <c r="B3" s="21" t="s">
        <v>441</v>
      </c>
      <c r="C3" s="21" t="s">
        <v>588</v>
      </c>
      <c r="D3" s="21" t="s">
        <v>442</v>
      </c>
      <c r="E3" s="21" t="s">
        <v>443</v>
      </c>
      <c r="F3" s="6" t="s">
        <v>444</v>
      </c>
      <c r="G3" s="6" t="s">
        <v>587</v>
      </c>
      <c r="H3" s="6" t="s">
        <v>445</v>
      </c>
      <c r="I3" s="5" t="s">
        <v>446</v>
      </c>
      <c r="J3" s="6" t="s">
        <v>447</v>
      </c>
      <c r="K3" s="6" t="s">
        <v>448</v>
      </c>
      <c r="L3" s="6" t="s">
        <v>449</v>
      </c>
      <c r="M3" s="14" t="s">
        <v>450</v>
      </c>
      <c r="N3" s="6" t="s">
        <v>451</v>
      </c>
      <c r="O3" s="6" t="s">
        <v>452</v>
      </c>
      <c r="P3" s="6" t="s">
        <v>453</v>
      </c>
      <c r="Q3" s="6" t="s">
        <v>454</v>
      </c>
      <c r="R3" s="14" t="s">
        <v>455</v>
      </c>
      <c r="S3" s="11" t="s">
        <v>486</v>
      </c>
      <c r="T3" s="14" t="s">
        <v>456</v>
      </c>
      <c r="U3" s="5" t="s">
        <v>457</v>
      </c>
      <c r="V3" s="14" t="s">
        <v>458</v>
      </c>
      <c r="W3" s="11" t="s">
        <v>487</v>
      </c>
      <c r="X3" s="11" t="s">
        <v>488</v>
      </c>
      <c r="Y3" s="12" t="s">
        <v>396</v>
      </c>
      <c r="Z3" s="12" t="s">
        <v>397</v>
      </c>
      <c r="AA3" s="14" t="s">
        <v>459</v>
      </c>
      <c r="AB3" s="14" t="s">
        <v>460</v>
      </c>
      <c r="AC3" s="14" t="s">
        <v>461</v>
      </c>
      <c r="AD3" s="14" t="s">
        <v>462</v>
      </c>
      <c r="AE3" s="14" t="s">
        <v>463</v>
      </c>
      <c r="AF3" s="14" t="s">
        <v>464</v>
      </c>
      <c r="AG3" s="14" t="s">
        <v>465</v>
      </c>
      <c r="AH3" s="15" t="s">
        <v>193</v>
      </c>
      <c r="AI3" s="15" t="s">
        <v>196</v>
      </c>
      <c r="AJ3" s="15" t="s">
        <v>197</v>
      </c>
      <c r="AK3" s="15" t="s">
        <v>433</v>
      </c>
      <c r="AL3" s="7" t="s">
        <v>466</v>
      </c>
      <c r="AM3" s="15" t="s">
        <v>467</v>
      </c>
      <c r="AN3" s="14" t="s">
        <v>468</v>
      </c>
      <c r="AO3" s="5" t="s">
        <v>469</v>
      </c>
      <c r="AP3" s="8" t="s">
        <v>470</v>
      </c>
      <c r="AQ3" s="5" t="s">
        <v>182</v>
      </c>
      <c r="AR3" s="9" t="s">
        <v>471</v>
      </c>
      <c r="AS3" s="14" t="s">
        <v>472</v>
      </c>
      <c r="AT3" s="12" t="s">
        <v>399</v>
      </c>
      <c r="AU3" s="16" t="s">
        <v>194</v>
      </c>
      <c r="AV3" s="5" t="s">
        <v>473</v>
      </c>
      <c r="AW3" s="14" t="s">
        <v>474</v>
      </c>
      <c r="AX3" s="14" t="s">
        <v>475</v>
      </c>
      <c r="AY3" s="14" t="s">
        <v>476</v>
      </c>
      <c r="AZ3" s="14" t="s">
        <v>477</v>
      </c>
      <c r="BA3" s="17" t="s">
        <v>195</v>
      </c>
      <c r="BB3" s="13" t="s">
        <v>478</v>
      </c>
      <c r="BC3" s="13" t="s">
        <v>479</v>
      </c>
      <c r="BD3" s="13" t="s">
        <v>189</v>
      </c>
      <c r="BE3" s="12" t="s">
        <v>480</v>
      </c>
      <c r="BF3" s="12" t="s">
        <v>603</v>
      </c>
    </row>
  </sheetData>
  <mergeCells count="7">
    <mergeCell ref="AX1:AZ1"/>
    <mergeCell ref="BA1:BD1"/>
    <mergeCell ref="AR1:AU1"/>
    <mergeCell ref="A1:X1"/>
    <mergeCell ref="Y1:AM1"/>
    <mergeCell ref="AN1:AQ1"/>
    <mergeCell ref="AV1:AW1"/>
  </mergeCells>
  <phoneticPr fontId="2" type="noConversion"/>
  <pageMargins left="0.75" right="0.75" top="1" bottom="1" header="0.5" footer="0.5"/>
  <pageSetup paperSize="9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22"/>
  <dimension ref="A1:BF1"/>
  <sheetViews>
    <sheetView topLeftCell="AV1" workbookViewId="0">
      <selection activeCell="H20" sqref="H20"/>
    </sheetView>
  </sheetViews>
  <sheetFormatPr defaultRowHeight="12.75" x14ac:dyDescent="0.2"/>
  <cols>
    <col min="1" max="1" width="17.28515625" style="2" bestFit="1" customWidth="1"/>
    <col min="2" max="2" width="11" style="2" bestFit="1" customWidth="1"/>
    <col min="3" max="3" width="17.28515625" style="2" bestFit="1" customWidth="1"/>
    <col min="4" max="4" width="9.85546875" style="2" bestFit="1" customWidth="1"/>
    <col min="5" max="5" width="10" style="2" bestFit="1" customWidth="1"/>
    <col min="6" max="6" width="11" bestFit="1" customWidth="1"/>
    <col min="7" max="7" width="17.28515625" bestFit="1" customWidth="1"/>
    <col min="8" max="8" width="10.5703125" bestFit="1" customWidth="1"/>
    <col min="9" max="9" width="11.42578125" bestFit="1" customWidth="1"/>
    <col min="10" max="10" width="20.85546875" bestFit="1" customWidth="1"/>
    <col min="11" max="11" width="8.85546875" bestFit="1" customWidth="1"/>
    <col min="12" max="12" width="10.85546875" bestFit="1" customWidth="1"/>
    <col min="13" max="13" width="5" bestFit="1" customWidth="1"/>
    <col min="14" max="14" width="7.85546875" bestFit="1" customWidth="1"/>
    <col min="15" max="15" width="5.7109375" bestFit="1" customWidth="1"/>
    <col min="16" max="16" width="4.140625" bestFit="1" customWidth="1"/>
    <col min="17" max="17" width="6.42578125" bestFit="1" customWidth="1"/>
    <col min="18" max="18" width="8.42578125" bestFit="1" customWidth="1"/>
    <col min="19" max="19" width="13.85546875" bestFit="1" customWidth="1"/>
    <col min="20" max="20" width="10.7109375" bestFit="1" customWidth="1"/>
    <col min="21" max="21" width="10.85546875" bestFit="1" customWidth="1"/>
    <col min="22" max="22" width="14.28515625" bestFit="1" customWidth="1"/>
    <col min="23" max="23" width="13.28515625" bestFit="1" customWidth="1"/>
    <col min="24" max="24" width="22.85546875" bestFit="1" customWidth="1"/>
    <col min="25" max="25" width="7.7109375" bestFit="1" customWidth="1"/>
    <col min="26" max="26" width="25.85546875" bestFit="1" customWidth="1"/>
    <col min="27" max="27" width="17.28515625" bestFit="1" customWidth="1"/>
    <col min="28" max="28" width="15.140625" bestFit="1" customWidth="1"/>
    <col min="29" max="29" width="17.5703125" bestFit="1" customWidth="1"/>
    <col min="30" max="30" width="19.28515625" bestFit="1" customWidth="1"/>
    <col min="31" max="31" width="15.140625" bestFit="1" customWidth="1"/>
    <col min="32" max="32" width="27.28515625" bestFit="1" customWidth="1"/>
    <col min="33" max="33" width="24.5703125" bestFit="1" customWidth="1"/>
    <col min="34" max="34" width="16.7109375" bestFit="1" customWidth="1"/>
    <col min="35" max="35" width="25.28515625" bestFit="1" customWidth="1"/>
    <col min="36" max="36" width="26.7109375" bestFit="1" customWidth="1"/>
    <col min="37" max="37" width="20.5703125" bestFit="1" customWidth="1"/>
    <col min="38" max="38" width="12.7109375" bestFit="1" customWidth="1"/>
    <col min="39" max="39" width="14.140625" bestFit="1" customWidth="1"/>
    <col min="40" max="40" width="23.140625" bestFit="1" customWidth="1"/>
    <col min="41" max="41" width="5.7109375" bestFit="1" customWidth="1"/>
    <col min="42" max="42" width="26.28515625" bestFit="1" customWidth="1"/>
    <col min="43" max="43" width="27.85546875" bestFit="1" customWidth="1"/>
    <col min="45" max="45" width="16" bestFit="1" customWidth="1"/>
    <col min="46" max="46" width="8.85546875" bestFit="1" customWidth="1"/>
    <col min="47" max="47" width="15.42578125" bestFit="1" customWidth="1"/>
    <col min="48" max="48" width="7.85546875" bestFit="1" customWidth="1"/>
    <col min="49" max="49" width="22.28515625" bestFit="1" customWidth="1"/>
    <col min="50" max="50" width="13.28515625" bestFit="1" customWidth="1"/>
    <col min="51" max="51" width="14.140625" bestFit="1" customWidth="1"/>
    <col min="52" max="52" width="12.28515625" bestFit="1" customWidth="1"/>
    <col min="53" max="53" width="9.5703125" bestFit="1" customWidth="1"/>
    <col min="54" max="54" width="14.7109375" bestFit="1" customWidth="1"/>
    <col min="55" max="55" width="16.85546875" bestFit="1" customWidth="1"/>
    <col min="56" max="56" width="21.140625" bestFit="1" customWidth="1"/>
    <col min="57" max="57" width="31.7109375" bestFit="1" customWidth="1"/>
    <col min="58" max="58" width="12.28515625" bestFit="1" customWidth="1"/>
  </cols>
  <sheetData>
    <row r="1" spans="1:58" s="4" customFormat="1" x14ac:dyDescent="0.2">
      <c r="A1" s="23" t="s">
        <v>403</v>
      </c>
      <c r="B1" s="4" t="s">
        <v>404</v>
      </c>
      <c r="C1" t="s">
        <v>585</v>
      </c>
      <c r="D1" s="4" t="s">
        <v>405</v>
      </c>
      <c r="E1" s="4" t="s">
        <v>407</v>
      </c>
      <c r="F1" s="4" t="s">
        <v>406</v>
      </c>
      <c r="G1" t="s">
        <v>586</v>
      </c>
      <c r="H1" s="4" t="s">
        <v>408</v>
      </c>
      <c r="I1" s="23" t="s">
        <v>409</v>
      </c>
      <c r="J1" s="4" t="s">
        <v>410</v>
      </c>
      <c r="K1" s="4" t="s">
        <v>411</v>
      </c>
      <c r="L1" s="4" t="s">
        <v>412</v>
      </c>
      <c r="M1" s="23" t="s">
        <v>413</v>
      </c>
      <c r="N1" s="4" t="s">
        <v>414</v>
      </c>
      <c r="O1" s="4" t="s">
        <v>415</v>
      </c>
      <c r="P1" s="4" t="s">
        <v>416</v>
      </c>
      <c r="Q1" s="4" t="s">
        <v>417</v>
      </c>
      <c r="R1" s="23" t="s">
        <v>418</v>
      </c>
      <c r="S1" s="24" t="s">
        <v>419</v>
      </c>
      <c r="T1" s="23" t="s">
        <v>420</v>
      </c>
      <c r="U1" s="23" t="s">
        <v>421</v>
      </c>
      <c r="V1" s="23" t="s">
        <v>422</v>
      </c>
      <c r="W1" s="24" t="s">
        <v>423</v>
      </c>
      <c r="X1" s="24" t="s">
        <v>424</v>
      </c>
      <c r="Y1" s="23" t="s">
        <v>402</v>
      </c>
      <c r="Z1" s="23" t="s">
        <v>489</v>
      </c>
      <c r="AA1" s="23" t="s">
        <v>425</v>
      </c>
      <c r="AB1" s="23" t="s">
        <v>426</v>
      </c>
      <c r="AC1" s="23" t="s">
        <v>427</v>
      </c>
      <c r="AD1" s="23" t="s">
        <v>428</v>
      </c>
      <c r="AE1" s="23" t="s">
        <v>429</v>
      </c>
      <c r="AF1" s="23" t="s">
        <v>430</v>
      </c>
      <c r="AG1" s="23" t="s">
        <v>431</v>
      </c>
      <c r="AH1" s="23" t="s">
        <v>490</v>
      </c>
      <c r="AI1" s="23" t="s">
        <v>491</v>
      </c>
      <c r="AJ1" s="23" t="s">
        <v>492</v>
      </c>
      <c r="AK1" s="23" t="s">
        <v>187</v>
      </c>
      <c r="AL1" s="24" t="s">
        <v>432</v>
      </c>
      <c r="AM1" t="s">
        <v>600</v>
      </c>
      <c r="AN1" s="23" t="s">
        <v>434</v>
      </c>
      <c r="AO1" s="23" t="s">
        <v>435</v>
      </c>
      <c r="AP1" s="25" t="s">
        <v>436</v>
      </c>
      <c r="AQ1" t="s">
        <v>601</v>
      </c>
      <c r="AR1" s="26" t="s">
        <v>183</v>
      </c>
      <c r="AS1" s="23" t="s">
        <v>437</v>
      </c>
      <c r="AT1" s="23" t="s">
        <v>188</v>
      </c>
      <c r="AU1" s="4" t="s">
        <v>493</v>
      </c>
      <c r="AV1" s="23" t="s">
        <v>438</v>
      </c>
      <c r="AW1" s="23" t="s">
        <v>439</v>
      </c>
      <c r="AX1" s="23" t="s">
        <v>481</v>
      </c>
      <c r="AY1" s="23" t="s">
        <v>482</v>
      </c>
      <c r="AZ1" s="23" t="s">
        <v>483</v>
      </c>
      <c r="BA1" s="25" t="s">
        <v>494</v>
      </c>
      <c r="BB1" s="25" t="s">
        <v>495</v>
      </c>
      <c r="BC1" s="25" t="s">
        <v>496</v>
      </c>
      <c r="BD1" s="25" t="s">
        <v>440</v>
      </c>
      <c r="BE1" s="23" t="s">
        <v>497</v>
      </c>
      <c r="BF1" s="4" t="s">
        <v>602</v>
      </c>
    </row>
  </sheetData>
  <phoneticPr fontId="2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/>
  <dimension ref="A1:B264"/>
  <sheetViews>
    <sheetView topLeftCell="A2" workbookViewId="0">
      <selection activeCell="H20" sqref="H20"/>
    </sheetView>
  </sheetViews>
  <sheetFormatPr defaultRowHeight="12.75" x14ac:dyDescent="0.2"/>
  <cols>
    <col min="2" max="2" width="39.28515625" bestFit="1" customWidth="1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>
        <v>0</v>
      </c>
      <c r="B2" t="s">
        <v>498</v>
      </c>
    </row>
    <row r="3" spans="1:2" x14ac:dyDescent="0.2">
      <c r="A3">
        <v>5</v>
      </c>
      <c r="B3" t="s">
        <v>7</v>
      </c>
    </row>
    <row r="4" spans="1:2" x14ac:dyDescent="0.2">
      <c r="A4">
        <v>1001</v>
      </c>
      <c r="B4" t="s">
        <v>499</v>
      </c>
    </row>
    <row r="5" spans="1:2" x14ac:dyDescent="0.2">
      <c r="A5">
        <v>10</v>
      </c>
      <c r="B5" t="s">
        <v>8</v>
      </c>
    </row>
    <row r="6" spans="1:2" x14ac:dyDescent="0.2">
      <c r="A6">
        <v>15</v>
      </c>
      <c r="B6" t="s">
        <v>9</v>
      </c>
    </row>
    <row r="7" spans="1:2" x14ac:dyDescent="0.2">
      <c r="A7">
        <v>20</v>
      </c>
      <c r="B7" t="s">
        <v>10</v>
      </c>
    </row>
    <row r="8" spans="1:2" x14ac:dyDescent="0.2">
      <c r="A8">
        <v>1002</v>
      </c>
      <c r="B8" t="s">
        <v>500</v>
      </c>
    </row>
    <row r="9" spans="1:2" x14ac:dyDescent="0.2">
      <c r="A9">
        <v>25</v>
      </c>
      <c r="B9" t="s">
        <v>11</v>
      </c>
    </row>
    <row r="10" spans="1:2" x14ac:dyDescent="0.2">
      <c r="A10">
        <v>30</v>
      </c>
      <c r="B10" t="s">
        <v>12</v>
      </c>
    </row>
    <row r="11" spans="1:2" x14ac:dyDescent="0.2">
      <c r="A11">
        <v>1003</v>
      </c>
      <c r="B11" t="s">
        <v>501</v>
      </c>
    </row>
    <row r="12" spans="1:2" x14ac:dyDescent="0.2">
      <c r="A12">
        <v>1004</v>
      </c>
      <c r="B12" t="s">
        <v>502</v>
      </c>
    </row>
    <row r="13" spans="1:2" x14ac:dyDescent="0.2">
      <c r="A13">
        <v>1005</v>
      </c>
      <c r="B13" t="s">
        <v>503</v>
      </c>
    </row>
    <row r="14" spans="1:2" x14ac:dyDescent="0.2">
      <c r="A14">
        <v>35</v>
      </c>
      <c r="B14" t="s">
        <v>13</v>
      </c>
    </row>
    <row r="15" spans="1:2" x14ac:dyDescent="0.2">
      <c r="A15">
        <v>1006</v>
      </c>
      <c r="B15" t="s">
        <v>504</v>
      </c>
    </row>
    <row r="16" spans="1:2" x14ac:dyDescent="0.2">
      <c r="A16">
        <v>1007</v>
      </c>
      <c r="B16" t="s">
        <v>505</v>
      </c>
    </row>
    <row r="17" spans="1:2" x14ac:dyDescent="0.2">
      <c r="A17">
        <v>40</v>
      </c>
      <c r="B17" t="s">
        <v>14</v>
      </c>
    </row>
    <row r="18" spans="1:2" x14ac:dyDescent="0.2">
      <c r="A18">
        <v>1008</v>
      </c>
      <c r="B18" t="s">
        <v>506</v>
      </c>
    </row>
    <row r="19" spans="1:2" x14ac:dyDescent="0.2">
      <c r="A19">
        <v>45</v>
      </c>
      <c r="B19" t="s">
        <v>15</v>
      </c>
    </row>
    <row r="20" spans="1:2" x14ac:dyDescent="0.2">
      <c r="A20">
        <v>50</v>
      </c>
      <c r="B20" t="s">
        <v>16</v>
      </c>
    </row>
    <row r="21" spans="1:2" x14ac:dyDescent="0.2">
      <c r="A21">
        <v>55</v>
      </c>
      <c r="B21" t="s">
        <v>17</v>
      </c>
    </row>
    <row r="22" spans="1:2" x14ac:dyDescent="0.2">
      <c r="A22">
        <v>60</v>
      </c>
      <c r="B22" t="s">
        <v>18</v>
      </c>
    </row>
    <row r="23" spans="1:2" x14ac:dyDescent="0.2">
      <c r="A23">
        <v>1009</v>
      </c>
      <c r="B23" t="s">
        <v>507</v>
      </c>
    </row>
    <row r="24" spans="1:2" x14ac:dyDescent="0.2">
      <c r="A24">
        <v>65</v>
      </c>
      <c r="B24" t="s">
        <v>19</v>
      </c>
    </row>
    <row r="25" spans="1:2" x14ac:dyDescent="0.2">
      <c r="A25">
        <v>70</v>
      </c>
      <c r="B25" t="s">
        <v>20</v>
      </c>
    </row>
    <row r="26" spans="1:2" x14ac:dyDescent="0.2">
      <c r="A26">
        <v>75</v>
      </c>
      <c r="B26" t="s">
        <v>21</v>
      </c>
    </row>
    <row r="27" spans="1:2" x14ac:dyDescent="0.2">
      <c r="A27">
        <v>80</v>
      </c>
      <c r="B27" t="s">
        <v>22</v>
      </c>
    </row>
    <row r="28" spans="1:2" x14ac:dyDescent="0.2">
      <c r="A28">
        <v>1010</v>
      </c>
      <c r="B28" t="s">
        <v>508</v>
      </c>
    </row>
    <row r="29" spans="1:2" x14ac:dyDescent="0.2">
      <c r="A29">
        <v>85</v>
      </c>
      <c r="B29" t="s">
        <v>23</v>
      </c>
    </row>
    <row r="30" spans="1:2" x14ac:dyDescent="0.2">
      <c r="A30">
        <v>90</v>
      </c>
      <c r="B30" t="s">
        <v>24</v>
      </c>
    </row>
    <row r="31" spans="1:2" x14ac:dyDescent="0.2">
      <c r="A31">
        <v>1011</v>
      </c>
      <c r="B31" t="s">
        <v>509</v>
      </c>
    </row>
    <row r="32" spans="1:2" x14ac:dyDescent="0.2">
      <c r="A32">
        <v>95</v>
      </c>
      <c r="B32" t="s">
        <v>25</v>
      </c>
    </row>
    <row r="33" spans="1:2" x14ac:dyDescent="0.2">
      <c r="A33">
        <v>1012</v>
      </c>
      <c r="B33" t="s">
        <v>510</v>
      </c>
    </row>
    <row r="34" spans="1:2" x14ac:dyDescent="0.2">
      <c r="A34">
        <v>100</v>
      </c>
      <c r="B34" t="s">
        <v>26</v>
      </c>
    </row>
    <row r="35" spans="1:2" x14ac:dyDescent="0.2">
      <c r="A35">
        <v>1013</v>
      </c>
      <c r="B35" t="s">
        <v>511</v>
      </c>
    </row>
    <row r="36" spans="1:2" x14ac:dyDescent="0.2">
      <c r="A36">
        <v>105</v>
      </c>
      <c r="B36" t="s">
        <v>27</v>
      </c>
    </row>
    <row r="37" spans="1:2" x14ac:dyDescent="0.2">
      <c r="A37">
        <v>110</v>
      </c>
      <c r="B37" t="s">
        <v>28</v>
      </c>
    </row>
    <row r="38" spans="1:2" x14ac:dyDescent="0.2">
      <c r="A38">
        <v>115</v>
      </c>
      <c r="B38" t="s">
        <v>29</v>
      </c>
    </row>
    <row r="39" spans="1:2" x14ac:dyDescent="0.2">
      <c r="A39">
        <v>120</v>
      </c>
      <c r="B39" t="s">
        <v>30</v>
      </c>
    </row>
    <row r="40" spans="1:2" x14ac:dyDescent="0.2">
      <c r="A40">
        <v>125</v>
      </c>
      <c r="B40" t="s">
        <v>31</v>
      </c>
    </row>
    <row r="41" spans="1:2" x14ac:dyDescent="0.2">
      <c r="A41">
        <v>1014</v>
      </c>
      <c r="B41" t="s">
        <v>512</v>
      </c>
    </row>
    <row r="42" spans="1:2" x14ac:dyDescent="0.2">
      <c r="A42">
        <v>130</v>
      </c>
      <c r="B42" t="s">
        <v>32</v>
      </c>
    </row>
    <row r="43" spans="1:2" x14ac:dyDescent="0.2">
      <c r="A43">
        <v>1015</v>
      </c>
      <c r="B43" t="s">
        <v>513</v>
      </c>
    </row>
    <row r="44" spans="1:2" x14ac:dyDescent="0.2">
      <c r="A44">
        <v>135</v>
      </c>
      <c r="B44" t="s">
        <v>33</v>
      </c>
    </row>
    <row r="45" spans="1:2" x14ac:dyDescent="0.2">
      <c r="A45">
        <v>140</v>
      </c>
      <c r="B45" t="s">
        <v>34</v>
      </c>
    </row>
    <row r="46" spans="1:2" x14ac:dyDescent="0.2">
      <c r="A46">
        <v>145</v>
      </c>
      <c r="B46" t="s">
        <v>35</v>
      </c>
    </row>
    <row r="47" spans="1:2" x14ac:dyDescent="0.2">
      <c r="A47">
        <v>1016</v>
      </c>
      <c r="B47" t="s">
        <v>514</v>
      </c>
    </row>
    <row r="48" spans="1:2" x14ac:dyDescent="0.2">
      <c r="A48">
        <v>1017</v>
      </c>
      <c r="B48" t="s">
        <v>515</v>
      </c>
    </row>
    <row r="49" spans="1:2" x14ac:dyDescent="0.2">
      <c r="A49">
        <v>150</v>
      </c>
      <c r="B49" t="s">
        <v>36</v>
      </c>
    </row>
    <row r="50" spans="1:2" x14ac:dyDescent="0.2">
      <c r="A50">
        <v>1018</v>
      </c>
      <c r="B50" t="s">
        <v>516</v>
      </c>
    </row>
    <row r="51" spans="1:2" x14ac:dyDescent="0.2">
      <c r="A51">
        <v>1085</v>
      </c>
      <c r="B51" t="s">
        <v>589</v>
      </c>
    </row>
    <row r="52" spans="1:2" x14ac:dyDescent="0.2">
      <c r="A52">
        <v>1019</v>
      </c>
      <c r="B52" t="s">
        <v>517</v>
      </c>
    </row>
    <row r="53" spans="1:2" x14ac:dyDescent="0.2">
      <c r="A53">
        <v>155</v>
      </c>
      <c r="B53" t="s">
        <v>37</v>
      </c>
    </row>
    <row r="54" spans="1:2" x14ac:dyDescent="0.2">
      <c r="A54">
        <v>160</v>
      </c>
      <c r="B54" t="s">
        <v>38</v>
      </c>
    </row>
    <row r="55" spans="1:2" x14ac:dyDescent="0.2">
      <c r="A55">
        <v>165</v>
      </c>
      <c r="B55" t="s">
        <v>39</v>
      </c>
    </row>
    <row r="56" spans="1:2" x14ac:dyDescent="0.2">
      <c r="A56">
        <v>170</v>
      </c>
      <c r="B56" t="s">
        <v>40</v>
      </c>
    </row>
    <row r="57" spans="1:2" x14ac:dyDescent="0.2">
      <c r="A57">
        <v>1020</v>
      </c>
      <c r="B57" t="s">
        <v>518</v>
      </c>
    </row>
    <row r="58" spans="1:2" x14ac:dyDescent="0.2">
      <c r="A58">
        <v>175</v>
      </c>
      <c r="B58" t="s">
        <v>41</v>
      </c>
    </row>
    <row r="59" spans="1:2" x14ac:dyDescent="0.2">
      <c r="A59">
        <v>180</v>
      </c>
      <c r="B59" t="s">
        <v>42</v>
      </c>
    </row>
    <row r="60" spans="1:2" x14ac:dyDescent="0.2">
      <c r="A60">
        <v>185</v>
      </c>
      <c r="B60" t="s">
        <v>43</v>
      </c>
    </row>
    <row r="61" spans="1:2" x14ac:dyDescent="0.2">
      <c r="A61">
        <v>190</v>
      </c>
      <c r="B61" t="s">
        <v>44</v>
      </c>
    </row>
    <row r="62" spans="1:2" x14ac:dyDescent="0.2">
      <c r="A62">
        <v>195</v>
      </c>
      <c r="B62" t="s">
        <v>45</v>
      </c>
    </row>
    <row r="63" spans="1:2" x14ac:dyDescent="0.2">
      <c r="A63">
        <v>200</v>
      </c>
      <c r="B63" t="s">
        <v>46</v>
      </c>
    </row>
    <row r="64" spans="1:2" x14ac:dyDescent="0.2">
      <c r="A64">
        <v>790</v>
      </c>
      <c r="B64" t="s">
        <v>158</v>
      </c>
    </row>
    <row r="65" spans="1:2" x14ac:dyDescent="0.2">
      <c r="A65">
        <v>205</v>
      </c>
      <c r="B65" t="s">
        <v>47</v>
      </c>
    </row>
    <row r="66" spans="1:2" x14ac:dyDescent="0.2">
      <c r="A66">
        <v>1021</v>
      </c>
      <c r="B66" t="s">
        <v>519</v>
      </c>
    </row>
    <row r="67" spans="1:2" x14ac:dyDescent="0.2">
      <c r="A67">
        <v>1022</v>
      </c>
      <c r="B67" t="s">
        <v>520</v>
      </c>
    </row>
    <row r="68" spans="1:2" x14ac:dyDescent="0.2">
      <c r="A68">
        <v>1023</v>
      </c>
      <c r="B68" t="s">
        <v>521</v>
      </c>
    </row>
    <row r="69" spans="1:2" x14ac:dyDescent="0.2">
      <c r="A69">
        <v>210</v>
      </c>
      <c r="B69" t="s">
        <v>48</v>
      </c>
    </row>
    <row r="70" spans="1:2" x14ac:dyDescent="0.2">
      <c r="A70">
        <v>1024</v>
      </c>
      <c r="B70" t="s">
        <v>522</v>
      </c>
    </row>
    <row r="71" spans="1:2" x14ac:dyDescent="0.2">
      <c r="A71">
        <v>1025</v>
      </c>
      <c r="B71" t="s">
        <v>523</v>
      </c>
    </row>
    <row r="72" spans="1:2" x14ac:dyDescent="0.2">
      <c r="A72">
        <v>215</v>
      </c>
      <c r="B72" t="s">
        <v>49</v>
      </c>
    </row>
    <row r="73" spans="1:2" x14ac:dyDescent="0.2">
      <c r="A73">
        <v>220</v>
      </c>
      <c r="B73" t="s">
        <v>50</v>
      </c>
    </row>
    <row r="74" spans="1:2" x14ac:dyDescent="0.2">
      <c r="A74">
        <v>225</v>
      </c>
      <c r="B74" t="s">
        <v>51</v>
      </c>
    </row>
    <row r="75" spans="1:2" x14ac:dyDescent="0.2">
      <c r="A75">
        <v>1086</v>
      </c>
      <c r="B75" t="s">
        <v>590</v>
      </c>
    </row>
    <row r="76" spans="1:2" x14ac:dyDescent="0.2">
      <c r="A76">
        <v>230</v>
      </c>
      <c r="B76" t="s">
        <v>52</v>
      </c>
    </row>
    <row r="77" spans="1:2" x14ac:dyDescent="0.2">
      <c r="A77">
        <v>235</v>
      </c>
      <c r="B77" t="s">
        <v>53</v>
      </c>
    </row>
    <row r="78" spans="1:2" x14ac:dyDescent="0.2">
      <c r="A78">
        <v>1026</v>
      </c>
      <c r="B78" t="s">
        <v>524</v>
      </c>
    </row>
    <row r="79" spans="1:2" x14ac:dyDescent="0.2">
      <c r="A79">
        <v>240</v>
      </c>
      <c r="B79" t="s">
        <v>54</v>
      </c>
    </row>
    <row r="80" spans="1:2" x14ac:dyDescent="0.2">
      <c r="A80">
        <v>245</v>
      </c>
      <c r="B80" t="s">
        <v>55</v>
      </c>
    </row>
    <row r="81" spans="1:2" x14ac:dyDescent="0.2">
      <c r="A81">
        <v>1027</v>
      </c>
      <c r="B81" t="s">
        <v>525</v>
      </c>
    </row>
    <row r="82" spans="1:2" x14ac:dyDescent="0.2">
      <c r="A82">
        <v>250</v>
      </c>
      <c r="B82" t="s">
        <v>56</v>
      </c>
    </row>
    <row r="83" spans="1:2" x14ac:dyDescent="0.2">
      <c r="A83">
        <v>255</v>
      </c>
      <c r="B83" t="s">
        <v>57</v>
      </c>
    </row>
    <row r="84" spans="1:2" x14ac:dyDescent="0.2">
      <c r="A84">
        <v>1028</v>
      </c>
      <c r="B84" t="s">
        <v>526</v>
      </c>
    </row>
    <row r="85" spans="1:2" x14ac:dyDescent="0.2">
      <c r="A85">
        <v>1029</v>
      </c>
      <c r="B85" t="s">
        <v>527</v>
      </c>
    </row>
    <row r="86" spans="1:2" x14ac:dyDescent="0.2">
      <c r="A86">
        <v>260</v>
      </c>
      <c r="B86" t="s">
        <v>58</v>
      </c>
    </row>
    <row r="87" spans="1:2" x14ac:dyDescent="0.2">
      <c r="A87">
        <v>265</v>
      </c>
      <c r="B87" t="s">
        <v>59</v>
      </c>
    </row>
    <row r="88" spans="1:2" x14ac:dyDescent="0.2">
      <c r="A88">
        <v>270</v>
      </c>
      <c r="B88" t="s">
        <v>60</v>
      </c>
    </row>
    <row r="89" spans="1:2" x14ac:dyDescent="0.2">
      <c r="A89">
        <v>275</v>
      </c>
      <c r="B89" t="s">
        <v>61</v>
      </c>
    </row>
    <row r="90" spans="1:2" x14ac:dyDescent="0.2">
      <c r="A90">
        <v>280</v>
      </c>
      <c r="B90" t="s">
        <v>62</v>
      </c>
    </row>
    <row r="91" spans="1:2" x14ac:dyDescent="0.2">
      <c r="A91">
        <v>285</v>
      </c>
      <c r="B91" t="s">
        <v>63</v>
      </c>
    </row>
    <row r="92" spans="1:2" x14ac:dyDescent="0.2">
      <c r="A92">
        <v>1030</v>
      </c>
      <c r="B92" t="s">
        <v>528</v>
      </c>
    </row>
    <row r="93" spans="1:2" x14ac:dyDescent="0.2">
      <c r="A93">
        <v>290</v>
      </c>
      <c r="B93" t="s">
        <v>64</v>
      </c>
    </row>
    <row r="94" spans="1:2" x14ac:dyDescent="0.2">
      <c r="A94">
        <v>295</v>
      </c>
      <c r="B94" t="s">
        <v>65</v>
      </c>
    </row>
    <row r="95" spans="1:2" x14ac:dyDescent="0.2">
      <c r="A95">
        <v>300</v>
      </c>
      <c r="B95" t="s">
        <v>66</v>
      </c>
    </row>
    <row r="96" spans="1:2" x14ac:dyDescent="0.2">
      <c r="A96">
        <v>305</v>
      </c>
      <c r="B96" t="s">
        <v>67</v>
      </c>
    </row>
    <row r="97" spans="1:2" x14ac:dyDescent="0.2">
      <c r="A97">
        <v>310</v>
      </c>
      <c r="B97" t="s">
        <v>68</v>
      </c>
    </row>
    <row r="98" spans="1:2" x14ac:dyDescent="0.2">
      <c r="A98">
        <v>315</v>
      </c>
      <c r="B98" t="s">
        <v>69</v>
      </c>
    </row>
    <row r="99" spans="1:2" x14ac:dyDescent="0.2">
      <c r="A99">
        <v>320</v>
      </c>
      <c r="B99" t="s">
        <v>70</v>
      </c>
    </row>
    <row r="100" spans="1:2" x14ac:dyDescent="0.2">
      <c r="A100">
        <v>325</v>
      </c>
      <c r="B100" t="s">
        <v>71</v>
      </c>
    </row>
    <row r="101" spans="1:2" x14ac:dyDescent="0.2">
      <c r="A101">
        <v>330</v>
      </c>
      <c r="B101" t="s">
        <v>72</v>
      </c>
    </row>
    <row r="102" spans="1:2" x14ac:dyDescent="0.2">
      <c r="A102">
        <v>335</v>
      </c>
      <c r="B102" t="s">
        <v>73</v>
      </c>
    </row>
    <row r="103" spans="1:2" x14ac:dyDescent="0.2">
      <c r="A103">
        <v>340</v>
      </c>
      <c r="B103" t="s">
        <v>74</v>
      </c>
    </row>
    <row r="104" spans="1:2" x14ac:dyDescent="0.2">
      <c r="A104">
        <v>345</v>
      </c>
      <c r="B104" t="s">
        <v>75</v>
      </c>
    </row>
    <row r="105" spans="1:2" x14ac:dyDescent="0.2">
      <c r="A105">
        <v>350</v>
      </c>
      <c r="B105" t="s">
        <v>76</v>
      </c>
    </row>
    <row r="106" spans="1:2" x14ac:dyDescent="0.2">
      <c r="A106">
        <v>355</v>
      </c>
      <c r="B106" t="s">
        <v>77</v>
      </c>
    </row>
    <row r="107" spans="1:2" x14ac:dyDescent="0.2">
      <c r="A107">
        <v>360</v>
      </c>
      <c r="B107" t="s">
        <v>78</v>
      </c>
    </row>
    <row r="108" spans="1:2" x14ac:dyDescent="0.2">
      <c r="A108">
        <v>1031</v>
      </c>
      <c r="B108" t="s">
        <v>529</v>
      </c>
    </row>
    <row r="109" spans="1:2" x14ac:dyDescent="0.2">
      <c r="A109">
        <v>365</v>
      </c>
      <c r="B109" t="s">
        <v>79</v>
      </c>
    </row>
    <row r="110" spans="1:2" x14ac:dyDescent="0.2">
      <c r="A110">
        <v>370</v>
      </c>
      <c r="B110" t="s">
        <v>591</v>
      </c>
    </row>
    <row r="111" spans="1:2" x14ac:dyDescent="0.2">
      <c r="A111">
        <v>375</v>
      </c>
      <c r="B111" t="s">
        <v>80</v>
      </c>
    </row>
    <row r="112" spans="1:2" x14ac:dyDescent="0.2">
      <c r="A112">
        <v>380</v>
      </c>
      <c r="B112" t="s">
        <v>80</v>
      </c>
    </row>
    <row r="113" spans="1:2" x14ac:dyDescent="0.2">
      <c r="A113">
        <v>385</v>
      </c>
      <c r="B113" t="s">
        <v>81</v>
      </c>
    </row>
    <row r="114" spans="1:2" x14ac:dyDescent="0.2">
      <c r="A114">
        <v>390</v>
      </c>
      <c r="B114" t="s">
        <v>82</v>
      </c>
    </row>
    <row r="115" spans="1:2" x14ac:dyDescent="0.2">
      <c r="A115">
        <v>395</v>
      </c>
      <c r="B115" t="s">
        <v>83</v>
      </c>
    </row>
    <row r="116" spans="1:2" x14ac:dyDescent="0.2">
      <c r="A116">
        <v>1032</v>
      </c>
      <c r="B116" t="s">
        <v>530</v>
      </c>
    </row>
    <row r="117" spans="1:2" x14ac:dyDescent="0.2">
      <c r="A117">
        <v>400</v>
      </c>
      <c r="B117" t="s">
        <v>84</v>
      </c>
    </row>
    <row r="118" spans="1:2" x14ac:dyDescent="0.2">
      <c r="A118">
        <v>1033</v>
      </c>
      <c r="B118" t="s">
        <v>531</v>
      </c>
    </row>
    <row r="119" spans="1:2" x14ac:dyDescent="0.2">
      <c r="A119">
        <v>1034</v>
      </c>
      <c r="B119" t="s">
        <v>532</v>
      </c>
    </row>
    <row r="120" spans="1:2" x14ac:dyDescent="0.2">
      <c r="A120">
        <v>405</v>
      </c>
      <c r="B120" t="s">
        <v>85</v>
      </c>
    </row>
    <row r="121" spans="1:2" x14ac:dyDescent="0.2">
      <c r="A121">
        <v>410</v>
      </c>
      <c r="B121" t="s">
        <v>86</v>
      </c>
    </row>
    <row r="122" spans="1:2" x14ac:dyDescent="0.2">
      <c r="A122">
        <v>415</v>
      </c>
      <c r="B122" t="s">
        <v>87</v>
      </c>
    </row>
    <row r="123" spans="1:2" x14ac:dyDescent="0.2">
      <c r="A123">
        <v>420</v>
      </c>
      <c r="B123" t="s">
        <v>87</v>
      </c>
    </row>
    <row r="124" spans="1:2" x14ac:dyDescent="0.2">
      <c r="A124">
        <v>1035</v>
      </c>
      <c r="B124" t="s">
        <v>533</v>
      </c>
    </row>
    <row r="125" spans="1:2" x14ac:dyDescent="0.2">
      <c r="A125">
        <v>425</v>
      </c>
      <c r="B125" t="s">
        <v>88</v>
      </c>
    </row>
    <row r="126" spans="1:2" x14ac:dyDescent="0.2">
      <c r="A126">
        <v>430</v>
      </c>
      <c r="B126" t="s">
        <v>89</v>
      </c>
    </row>
    <row r="127" spans="1:2" x14ac:dyDescent="0.2">
      <c r="A127">
        <v>1036</v>
      </c>
      <c r="B127" t="s">
        <v>534</v>
      </c>
    </row>
    <row r="128" spans="1:2" x14ac:dyDescent="0.2">
      <c r="A128">
        <v>435</v>
      </c>
      <c r="B128" t="s">
        <v>90</v>
      </c>
    </row>
    <row r="129" spans="1:2" x14ac:dyDescent="0.2">
      <c r="A129">
        <v>440</v>
      </c>
      <c r="B129" t="s">
        <v>91</v>
      </c>
    </row>
    <row r="130" spans="1:2" x14ac:dyDescent="0.2">
      <c r="A130">
        <v>445</v>
      </c>
      <c r="B130" t="s">
        <v>92</v>
      </c>
    </row>
    <row r="131" spans="1:2" x14ac:dyDescent="0.2">
      <c r="A131">
        <v>450</v>
      </c>
      <c r="B131" t="s">
        <v>535</v>
      </c>
    </row>
    <row r="132" spans="1:2" x14ac:dyDescent="0.2">
      <c r="A132">
        <v>1037</v>
      </c>
      <c r="B132" t="s">
        <v>536</v>
      </c>
    </row>
    <row r="133" spans="1:2" x14ac:dyDescent="0.2">
      <c r="A133">
        <v>455</v>
      </c>
      <c r="B133" t="s">
        <v>93</v>
      </c>
    </row>
    <row r="134" spans="1:2" x14ac:dyDescent="0.2">
      <c r="A134">
        <v>1038</v>
      </c>
      <c r="B134" t="s">
        <v>537</v>
      </c>
    </row>
    <row r="135" spans="1:2" x14ac:dyDescent="0.2">
      <c r="A135">
        <v>1039</v>
      </c>
      <c r="B135" t="s">
        <v>538</v>
      </c>
    </row>
    <row r="136" spans="1:2" x14ac:dyDescent="0.2">
      <c r="A136">
        <v>1040</v>
      </c>
      <c r="B136" t="s">
        <v>539</v>
      </c>
    </row>
    <row r="137" spans="1:2" x14ac:dyDescent="0.2">
      <c r="A137">
        <v>1041</v>
      </c>
      <c r="B137" t="s">
        <v>540</v>
      </c>
    </row>
    <row r="138" spans="1:2" x14ac:dyDescent="0.2">
      <c r="A138">
        <v>460</v>
      </c>
      <c r="B138" t="s">
        <v>94</v>
      </c>
    </row>
    <row r="139" spans="1:2" x14ac:dyDescent="0.2">
      <c r="A139">
        <v>465</v>
      </c>
      <c r="B139" t="s">
        <v>95</v>
      </c>
    </row>
    <row r="140" spans="1:2" x14ac:dyDescent="0.2">
      <c r="A140">
        <v>1042</v>
      </c>
      <c r="B140" t="s">
        <v>541</v>
      </c>
    </row>
    <row r="141" spans="1:2" x14ac:dyDescent="0.2">
      <c r="A141">
        <v>470</v>
      </c>
      <c r="B141" t="s">
        <v>96</v>
      </c>
    </row>
    <row r="142" spans="1:2" x14ac:dyDescent="0.2">
      <c r="A142">
        <v>475</v>
      </c>
      <c r="B142" t="s">
        <v>97</v>
      </c>
    </row>
    <row r="143" spans="1:2" x14ac:dyDescent="0.2">
      <c r="A143">
        <v>480</v>
      </c>
      <c r="B143" t="s">
        <v>98</v>
      </c>
    </row>
    <row r="144" spans="1:2" x14ac:dyDescent="0.2">
      <c r="A144">
        <v>1043</v>
      </c>
      <c r="B144" t="s">
        <v>542</v>
      </c>
    </row>
    <row r="145" spans="1:2" x14ac:dyDescent="0.2">
      <c r="A145">
        <v>485</v>
      </c>
      <c r="B145" t="s">
        <v>99</v>
      </c>
    </row>
    <row r="146" spans="1:2" x14ac:dyDescent="0.2">
      <c r="A146">
        <v>1044</v>
      </c>
      <c r="B146" t="s">
        <v>543</v>
      </c>
    </row>
    <row r="147" spans="1:2" x14ac:dyDescent="0.2">
      <c r="A147">
        <v>1045</v>
      </c>
      <c r="B147" t="s">
        <v>544</v>
      </c>
    </row>
    <row r="148" spans="1:2" x14ac:dyDescent="0.2">
      <c r="A148">
        <v>490</v>
      </c>
      <c r="B148" t="s">
        <v>100</v>
      </c>
    </row>
    <row r="149" spans="1:2" x14ac:dyDescent="0.2">
      <c r="A149">
        <v>495</v>
      </c>
      <c r="B149" t="s">
        <v>101</v>
      </c>
    </row>
    <row r="150" spans="1:2" x14ac:dyDescent="0.2">
      <c r="A150">
        <v>1046</v>
      </c>
      <c r="B150" t="s">
        <v>545</v>
      </c>
    </row>
    <row r="151" spans="1:2" x14ac:dyDescent="0.2">
      <c r="A151">
        <v>500</v>
      </c>
      <c r="B151" t="s">
        <v>102</v>
      </c>
    </row>
    <row r="152" spans="1:2" x14ac:dyDescent="0.2">
      <c r="A152">
        <v>1047</v>
      </c>
      <c r="B152" t="s">
        <v>546</v>
      </c>
    </row>
    <row r="153" spans="1:2" x14ac:dyDescent="0.2">
      <c r="A153">
        <v>1048</v>
      </c>
      <c r="B153" t="s">
        <v>547</v>
      </c>
    </row>
    <row r="154" spans="1:2" x14ac:dyDescent="0.2">
      <c r="A154">
        <v>505</v>
      </c>
      <c r="B154" t="s">
        <v>103</v>
      </c>
    </row>
    <row r="155" spans="1:2" x14ac:dyDescent="0.2">
      <c r="A155">
        <v>1049</v>
      </c>
      <c r="B155" t="s">
        <v>548</v>
      </c>
    </row>
    <row r="156" spans="1:2" x14ac:dyDescent="0.2">
      <c r="A156">
        <v>510</v>
      </c>
      <c r="B156" t="s">
        <v>104</v>
      </c>
    </row>
    <row r="157" spans="1:2" x14ac:dyDescent="0.2">
      <c r="A157">
        <v>875</v>
      </c>
      <c r="B157" t="s">
        <v>549</v>
      </c>
    </row>
    <row r="158" spans="1:2" x14ac:dyDescent="0.2">
      <c r="A158">
        <v>1051</v>
      </c>
      <c r="B158" t="s">
        <v>550</v>
      </c>
    </row>
    <row r="159" spans="1:2" x14ac:dyDescent="0.2">
      <c r="A159">
        <v>515</v>
      </c>
      <c r="B159" t="s">
        <v>105</v>
      </c>
    </row>
    <row r="160" spans="1:2" x14ac:dyDescent="0.2">
      <c r="A160">
        <v>1052</v>
      </c>
      <c r="B160" t="s">
        <v>551</v>
      </c>
    </row>
    <row r="161" spans="1:2" x14ac:dyDescent="0.2">
      <c r="A161">
        <v>520</v>
      </c>
      <c r="B161" t="s">
        <v>106</v>
      </c>
    </row>
    <row r="162" spans="1:2" x14ac:dyDescent="0.2">
      <c r="A162">
        <v>525</v>
      </c>
      <c r="B162" t="s">
        <v>106</v>
      </c>
    </row>
    <row r="163" spans="1:2" x14ac:dyDescent="0.2">
      <c r="A163">
        <v>1053</v>
      </c>
      <c r="B163" t="s">
        <v>552</v>
      </c>
    </row>
    <row r="164" spans="1:2" x14ac:dyDescent="0.2">
      <c r="A164">
        <v>530</v>
      </c>
      <c r="B164" t="s">
        <v>107</v>
      </c>
    </row>
    <row r="165" spans="1:2" x14ac:dyDescent="0.2">
      <c r="A165">
        <v>535</v>
      </c>
      <c r="B165" t="s">
        <v>108</v>
      </c>
    </row>
    <row r="166" spans="1:2" x14ac:dyDescent="0.2">
      <c r="A166">
        <v>540</v>
      </c>
      <c r="B166" t="s">
        <v>109</v>
      </c>
    </row>
    <row r="167" spans="1:2" x14ac:dyDescent="0.2">
      <c r="A167">
        <v>545</v>
      </c>
      <c r="B167" t="s">
        <v>110</v>
      </c>
    </row>
    <row r="168" spans="1:2" x14ac:dyDescent="0.2">
      <c r="A168">
        <v>550</v>
      </c>
      <c r="B168" t="s">
        <v>111</v>
      </c>
    </row>
    <row r="169" spans="1:2" x14ac:dyDescent="0.2">
      <c r="A169">
        <v>555</v>
      </c>
      <c r="B169" t="s">
        <v>112</v>
      </c>
    </row>
    <row r="170" spans="1:2" x14ac:dyDescent="0.2">
      <c r="A170">
        <v>560</v>
      </c>
      <c r="B170" t="s">
        <v>113</v>
      </c>
    </row>
    <row r="171" spans="1:2" x14ac:dyDescent="0.2">
      <c r="A171">
        <v>565</v>
      </c>
      <c r="B171" t="s">
        <v>114</v>
      </c>
    </row>
    <row r="172" spans="1:2" x14ac:dyDescent="0.2">
      <c r="A172">
        <v>1054</v>
      </c>
      <c r="B172" t="s">
        <v>553</v>
      </c>
    </row>
    <row r="173" spans="1:2" x14ac:dyDescent="0.2">
      <c r="A173">
        <v>1055</v>
      </c>
      <c r="B173" t="s">
        <v>554</v>
      </c>
    </row>
    <row r="174" spans="1:2" x14ac:dyDescent="0.2">
      <c r="A174">
        <v>570</v>
      </c>
      <c r="B174" t="s">
        <v>115</v>
      </c>
    </row>
    <row r="175" spans="1:2" x14ac:dyDescent="0.2">
      <c r="A175">
        <v>1056</v>
      </c>
      <c r="B175" t="s">
        <v>555</v>
      </c>
    </row>
    <row r="176" spans="1:2" x14ac:dyDescent="0.2">
      <c r="A176">
        <v>575</v>
      </c>
      <c r="B176" t="s">
        <v>116</v>
      </c>
    </row>
    <row r="177" spans="1:2" x14ac:dyDescent="0.2">
      <c r="A177">
        <v>1057</v>
      </c>
      <c r="B177" t="s">
        <v>556</v>
      </c>
    </row>
    <row r="178" spans="1:2" x14ac:dyDescent="0.2">
      <c r="A178">
        <v>1058</v>
      </c>
      <c r="B178" t="s">
        <v>557</v>
      </c>
    </row>
    <row r="179" spans="1:2" x14ac:dyDescent="0.2">
      <c r="A179">
        <v>580</v>
      </c>
      <c r="B179" t="s">
        <v>117</v>
      </c>
    </row>
    <row r="180" spans="1:2" x14ac:dyDescent="0.2">
      <c r="A180">
        <v>585</v>
      </c>
      <c r="B180" t="s">
        <v>118</v>
      </c>
    </row>
    <row r="181" spans="1:2" x14ac:dyDescent="0.2">
      <c r="A181">
        <v>590</v>
      </c>
      <c r="B181" t="s">
        <v>119</v>
      </c>
    </row>
    <row r="182" spans="1:2" x14ac:dyDescent="0.2">
      <c r="A182">
        <v>1059</v>
      </c>
      <c r="B182" t="s">
        <v>558</v>
      </c>
    </row>
    <row r="183" spans="1:2" x14ac:dyDescent="0.2">
      <c r="A183">
        <v>1060</v>
      </c>
      <c r="B183" t="s">
        <v>559</v>
      </c>
    </row>
    <row r="184" spans="1:2" x14ac:dyDescent="0.2">
      <c r="A184">
        <v>595</v>
      </c>
      <c r="B184" t="s">
        <v>120</v>
      </c>
    </row>
    <row r="185" spans="1:2" x14ac:dyDescent="0.2">
      <c r="A185">
        <v>600</v>
      </c>
      <c r="B185" t="s">
        <v>121</v>
      </c>
    </row>
    <row r="186" spans="1:2" x14ac:dyDescent="0.2">
      <c r="A186">
        <v>605</v>
      </c>
      <c r="B186" t="s">
        <v>122</v>
      </c>
    </row>
    <row r="187" spans="1:2" x14ac:dyDescent="0.2">
      <c r="A187">
        <v>610</v>
      </c>
      <c r="B187" t="s">
        <v>123</v>
      </c>
    </row>
    <row r="188" spans="1:2" x14ac:dyDescent="0.2">
      <c r="A188">
        <v>615</v>
      </c>
      <c r="B188" t="s">
        <v>124</v>
      </c>
    </row>
    <row r="189" spans="1:2" x14ac:dyDescent="0.2">
      <c r="A189">
        <v>1061</v>
      </c>
      <c r="B189" t="s">
        <v>560</v>
      </c>
    </row>
    <row r="190" spans="1:2" x14ac:dyDescent="0.2">
      <c r="A190">
        <v>620</v>
      </c>
      <c r="B190" t="s">
        <v>125</v>
      </c>
    </row>
    <row r="191" spans="1:2" x14ac:dyDescent="0.2">
      <c r="A191">
        <v>625</v>
      </c>
      <c r="B191" t="s">
        <v>126</v>
      </c>
    </row>
    <row r="192" spans="1:2" x14ac:dyDescent="0.2">
      <c r="A192">
        <v>635</v>
      </c>
      <c r="B192" t="s">
        <v>128</v>
      </c>
    </row>
    <row r="193" spans="1:2" x14ac:dyDescent="0.2">
      <c r="A193">
        <v>630</v>
      </c>
      <c r="B193" t="s">
        <v>127</v>
      </c>
    </row>
    <row r="194" spans="1:2" x14ac:dyDescent="0.2">
      <c r="A194">
        <v>1062</v>
      </c>
      <c r="B194" t="s">
        <v>561</v>
      </c>
    </row>
    <row r="195" spans="1:2" x14ac:dyDescent="0.2">
      <c r="A195">
        <v>1063</v>
      </c>
      <c r="B195" t="s">
        <v>562</v>
      </c>
    </row>
    <row r="196" spans="1:2" x14ac:dyDescent="0.2">
      <c r="A196">
        <v>640</v>
      </c>
      <c r="B196" t="s">
        <v>129</v>
      </c>
    </row>
    <row r="197" spans="1:2" x14ac:dyDescent="0.2">
      <c r="A197">
        <v>645</v>
      </c>
      <c r="B197" t="s">
        <v>130</v>
      </c>
    </row>
    <row r="198" spans="1:2" x14ac:dyDescent="0.2">
      <c r="A198">
        <v>650</v>
      </c>
      <c r="B198" t="s">
        <v>131</v>
      </c>
    </row>
    <row r="199" spans="1:2" x14ac:dyDescent="0.2">
      <c r="A199">
        <v>1064</v>
      </c>
      <c r="B199" t="s">
        <v>563</v>
      </c>
    </row>
    <row r="200" spans="1:2" x14ac:dyDescent="0.2">
      <c r="A200">
        <v>1065</v>
      </c>
      <c r="B200" t="s">
        <v>564</v>
      </c>
    </row>
    <row r="201" spans="1:2" x14ac:dyDescent="0.2">
      <c r="A201">
        <v>1066</v>
      </c>
      <c r="B201" t="s">
        <v>565</v>
      </c>
    </row>
    <row r="202" spans="1:2" x14ac:dyDescent="0.2">
      <c r="A202">
        <v>1067</v>
      </c>
      <c r="B202" t="s">
        <v>566</v>
      </c>
    </row>
    <row r="203" spans="1:2" x14ac:dyDescent="0.2">
      <c r="A203">
        <v>655</v>
      </c>
      <c r="B203" t="s">
        <v>132</v>
      </c>
    </row>
    <row r="204" spans="1:2" x14ac:dyDescent="0.2">
      <c r="A204">
        <v>1068</v>
      </c>
      <c r="B204" t="s">
        <v>567</v>
      </c>
    </row>
    <row r="205" spans="1:2" x14ac:dyDescent="0.2">
      <c r="A205">
        <v>660</v>
      </c>
      <c r="B205" t="s">
        <v>133</v>
      </c>
    </row>
    <row r="206" spans="1:2" x14ac:dyDescent="0.2">
      <c r="A206">
        <v>870</v>
      </c>
      <c r="B206" t="s">
        <v>568</v>
      </c>
    </row>
    <row r="207" spans="1:2" x14ac:dyDescent="0.2">
      <c r="A207">
        <v>665</v>
      </c>
      <c r="B207" t="s">
        <v>134</v>
      </c>
    </row>
    <row r="208" spans="1:2" x14ac:dyDescent="0.2">
      <c r="A208">
        <v>880</v>
      </c>
      <c r="B208" t="s">
        <v>569</v>
      </c>
    </row>
    <row r="209" spans="1:2" x14ac:dyDescent="0.2">
      <c r="A209">
        <v>670</v>
      </c>
      <c r="B209" t="s">
        <v>135</v>
      </c>
    </row>
    <row r="210" spans="1:2" x14ac:dyDescent="0.2">
      <c r="A210">
        <v>675</v>
      </c>
      <c r="B210" t="s">
        <v>136</v>
      </c>
    </row>
    <row r="211" spans="1:2" x14ac:dyDescent="0.2">
      <c r="A211">
        <v>680</v>
      </c>
      <c r="B211" t="s">
        <v>137</v>
      </c>
    </row>
    <row r="212" spans="1:2" x14ac:dyDescent="0.2">
      <c r="A212">
        <v>1070</v>
      </c>
      <c r="B212" t="s">
        <v>570</v>
      </c>
    </row>
    <row r="213" spans="1:2" x14ac:dyDescent="0.2">
      <c r="A213">
        <v>1088</v>
      </c>
      <c r="B213" t="s">
        <v>592</v>
      </c>
    </row>
    <row r="214" spans="1:2" x14ac:dyDescent="0.2">
      <c r="A214">
        <v>1071</v>
      </c>
      <c r="B214" t="s">
        <v>571</v>
      </c>
    </row>
    <row r="215" spans="1:2" x14ac:dyDescent="0.2">
      <c r="A215">
        <v>685</v>
      </c>
      <c r="B215" t="s">
        <v>138</v>
      </c>
    </row>
    <row r="216" spans="1:2" x14ac:dyDescent="0.2">
      <c r="A216">
        <v>690</v>
      </c>
      <c r="B216" t="s">
        <v>139</v>
      </c>
    </row>
    <row r="217" spans="1:2" x14ac:dyDescent="0.2">
      <c r="A217">
        <v>695</v>
      </c>
      <c r="B217" t="s">
        <v>140</v>
      </c>
    </row>
    <row r="218" spans="1:2" x14ac:dyDescent="0.2">
      <c r="A218">
        <v>700</v>
      </c>
      <c r="B218" t="s">
        <v>141</v>
      </c>
    </row>
    <row r="219" spans="1:2" x14ac:dyDescent="0.2">
      <c r="A219">
        <v>705</v>
      </c>
      <c r="B219" t="s">
        <v>142</v>
      </c>
    </row>
    <row r="220" spans="1:2" x14ac:dyDescent="0.2">
      <c r="A220">
        <v>710</v>
      </c>
      <c r="B220" t="s">
        <v>142</v>
      </c>
    </row>
    <row r="221" spans="1:2" x14ac:dyDescent="0.2">
      <c r="A221">
        <v>715</v>
      </c>
      <c r="B221" t="s">
        <v>143</v>
      </c>
    </row>
    <row r="222" spans="1:2" x14ac:dyDescent="0.2">
      <c r="A222">
        <v>720</v>
      </c>
      <c r="B222" t="s">
        <v>144</v>
      </c>
    </row>
    <row r="223" spans="1:2" x14ac:dyDescent="0.2">
      <c r="A223">
        <v>725</v>
      </c>
      <c r="B223" t="s">
        <v>145</v>
      </c>
    </row>
    <row r="224" spans="1:2" x14ac:dyDescent="0.2">
      <c r="A224">
        <v>1089</v>
      </c>
      <c r="B224" t="s">
        <v>593</v>
      </c>
    </row>
    <row r="225" spans="1:2" x14ac:dyDescent="0.2">
      <c r="A225">
        <v>730</v>
      </c>
      <c r="B225" t="s">
        <v>146</v>
      </c>
    </row>
    <row r="226" spans="1:2" x14ac:dyDescent="0.2">
      <c r="A226">
        <v>1072</v>
      </c>
      <c r="B226" t="s">
        <v>572</v>
      </c>
    </row>
    <row r="227" spans="1:2" x14ac:dyDescent="0.2">
      <c r="A227">
        <v>855</v>
      </c>
      <c r="B227" t="s">
        <v>170</v>
      </c>
    </row>
    <row r="228" spans="1:2" x14ac:dyDescent="0.2">
      <c r="A228">
        <v>735</v>
      </c>
      <c r="B228" t="s">
        <v>147</v>
      </c>
    </row>
    <row r="229" spans="1:2" x14ac:dyDescent="0.2">
      <c r="A229">
        <v>1073</v>
      </c>
      <c r="B229" t="s">
        <v>573</v>
      </c>
    </row>
    <row r="230" spans="1:2" x14ac:dyDescent="0.2">
      <c r="A230">
        <v>740</v>
      </c>
      <c r="B230" t="s">
        <v>148</v>
      </c>
    </row>
    <row r="231" spans="1:2" x14ac:dyDescent="0.2">
      <c r="A231">
        <v>745</v>
      </c>
      <c r="B231" t="s">
        <v>149</v>
      </c>
    </row>
    <row r="232" spans="1:2" x14ac:dyDescent="0.2">
      <c r="A232">
        <v>750</v>
      </c>
      <c r="B232" t="s">
        <v>150</v>
      </c>
    </row>
    <row r="233" spans="1:2" x14ac:dyDescent="0.2">
      <c r="A233">
        <v>1074</v>
      </c>
      <c r="B233" t="s">
        <v>574</v>
      </c>
    </row>
    <row r="234" spans="1:2" x14ac:dyDescent="0.2">
      <c r="A234">
        <v>755</v>
      </c>
      <c r="B234" t="s">
        <v>151</v>
      </c>
    </row>
    <row r="235" spans="1:2" x14ac:dyDescent="0.2">
      <c r="A235">
        <v>1075</v>
      </c>
      <c r="B235" t="s">
        <v>575</v>
      </c>
    </row>
    <row r="236" spans="1:2" x14ac:dyDescent="0.2">
      <c r="A236">
        <v>760</v>
      </c>
      <c r="B236" t="s">
        <v>152</v>
      </c>
    </row>
    <row r="237" spans="1:2" x14ac:dyDescent="0.2">
      <c r="A237">
        <v>765</v>
      </c>
      <c r="B237" t="s">
        <v>153</v>
      </c>
    </row>
    <row r="238" spans="1:2" x14ac:dyDescent="0.2">
      <c r="A238">
        <v>770</v>
      </c>
      <c r="B238" t="s">
        <v>154</v>
      </c>
    </row>
    <row r="239" spans="1:2" x14ac:dyDescent="0.2">
      <c r="A239">
        <v>775</v>
      </c>
      <c r="B239" t="s">
        <v>155</v>
      </c>
    </row>
    <row r="240" spans="1:2" x14ac:dyDescent="0.2">
      <c r="A240">
        <v>780</v>
      </c>
      <c r="B240" t="s">
        <v>156</v>
      </c>
    </row>
    <row r="241" spans="1:2" x14ac:dyDescent="0.2">
      <c r="A241">
        <v>785</v>
      </c>
      <c r="B241" t="s">
        <v>157</v>
      </c>
    </row>
    <row r="242" spans="1:2" x14ac:dyDescent="0.2">
      <c r="A242">
        <v>1076</v>
      </c>
      <c r="B242" t="s">
        <v>576</v>
      </c>
    </row>
    <row r="243" spans="1:2" x14ac:dyDescent="0.2">
      <c r="A243">
        <v>1077</v>
      </c>
      <c r="B243" t="s">
        <v>577</v>
      </c>
    </row>
    <row r="244" spans="1:2" x14ac:dyDescent="0.2">
      <c r="A244">
        <v>1078</v>
      </c>
      <c r="B244" t="s">
        <v>578</v>
      </c>
    </row>
    <row r="245" spans="1:2" x14ac:dyDescent="0.2">
      <c r="A245">
        <v>795</v>
      </c>
      <c r="B245" t="s">
        <v>159</v>
      </c>
    </row>
    <row r="246" spans="1:2" x14ac:dyDescent="0.2">
      <c r="A246">
        <v>800</v>
      </c>
      <c r="B246" t="s">
        <v>160</v>
      </c>
    </row>
    <row r="247" spans="1:2" x14ac:dyDescent="0.2">
      <c r="A247">
        <v>1079</v>
      </c>
      <c r="B247" t="s">
        <v>579</v>
      </c>
    </row>
    <row r="248" spans="1:2" x14ac:dyDescent="0.2">
      <c r="A248">
        <v>805</v>
      </c>
      <c r="B248" t="s">
        <v>161</v>
      </c>
    </row>
    <row r="249" spans="1:2" x14ac:dyDescent="0.2">
      <c r="A249">
        <v>810</v>
      </c>
      <c r="B249" t="s">
        <v>162</v>
      </c>
    </row>
    <row r="250" spans="1:2" x14ac:dyDescent="0.2">
      <c r="A250">
        <v>815</v>
      </c>
      <c r="B250" t="s">
        <v>163</v>
      </c>
    </row>
    <row r="251" spans="1:2" x14ac:dyDescent="0.2">
      <c r="A251">
        <v>1087</v>
      </c>
      <c r="B251" t="s">
        <v>594</v>
      </c>
    </row>
    <row r="252" spans="1:2" x14ac:dyDescent="0.2">
      <c r="A252">
        <v>820</v>
      </c>
      <c r="B252" t="s">
        <v>164</v>
      </c>
    </row>
    <row r="253" spans="1:2" x14ac:dyDescent="0.2">
      <c r="A253">
        <v>1081</v>
      </c>
      <c r="B253" t="s">
        <v>580</v>
      </c>
    </row>
    <row r="254" spans="1:2" x14ac:dyDescent="0.2">
      <c r="A254">
        <v>825</v>
      </c>
      <c r="B254" t="s">
        <v>165</v>
      </c>
    </row>
    <row r="255" spans="1:2" x14ac:dyDescent="0.2">
      <c r="A255">
        <v>835</v>
      </c>
      <c r="B255" t="s">
        <v>595</v>
      </c>
    </row>
    <row r="256" spans="1:2" x14ac:dyDescent="0.2">
      <c r="A256">
        <v>830</v>
      </c>
      <c r="B256" t="s">
        <v>166</v>
      </c>
    </row>
    <row r="257" spans="1:2" x14ac:dyDescent="0.2">
      <c r="A257">
        <v>840</v>
      </c>
      <c r="B257" t="s">
        <v>167</v>
      </c>
    </row>
    <row r="258" spans="1:2" x14ac:dyDescent="0.2">
      <c r="A258">
        <v>845</v>
      </c>
      <c r="B258" t="s">
        <v>168</v>
      </c>
    </row>
    <row r="259" spans="1:2" x14ac:dyDescent="0.2">
      <c r="A259">
        <v>850</v>
      </c>
      <c r="B259" t="s">
        <v>169</v>
      </c>
    </row>
    <row r="260" spans="1:2" x14ac:dyDescent="0.2">
      <c r="A260">
        <v>1082</v>
      </c>
      <c r="B260" t="s">
        <v>581</v>
      </c>
    </row>
    <row r="261" spans="1:2" x14ac:dyDescent="0.2">
      <c r="A261">
        <v>1083</v>
      </c>
      <c r="B261" t="s">
        <v>582</v>
      </c>
    </row>
    <row r="262" spans="1:2" x14ac:dyDescent="0.2">
      <c r="A262">
        <v>1084</v>
      </c>
      <c r="B262" t="s">
        <v>583</v>
      </c>
    </row>
    <row r="263" spans="1:2" x14ac:dyDescent="0.2">
      <c r="A263">
        <v>860</v>
      </c>
      <c r="B263" t="s">
        <v>171</v>
      </c>
    </row>
    <row r="264" spans="1:2" x14ac:dyDescent="0.2">
      <c r="A264">
        <v>865</v>
      </c>
      <c r="B264" t="s">
        <v>584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23"/>
  <dimension ref="A1:A2"/>
  <sheetViews>
    <sheetView workbookViewId="0">
      <selection activeCell="H20" sqref="H20"/>
    </sheetView>
  </sheetViews>
  <sheetFormatPr defaultRowHeight="12.75" x14ac:dyDescent="0.2"/>
  <sheetData>
    <row r="1" spans="1:1" x14ac:dyDescent="0.2">
      <c r="A1" s="2" t="s">
        <v>633</v>
      </c>
    </row>
    <row r="2" spans="1:1" x14ac:dyDescent="0.2">
      <c r="A2" s="2" t="s">
        <v>634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C2B54-8391-4B18-B415-747184B4019F}">
  <dimension ref="A1:A2"/>
  <sheetViews>
    <sheetView workbookViewId="0">
      <selection activeCell="A3" sqref="A3"/>
    </sheetView>
  </sheetViews>
  <sheetFormatPr defaultRowHeight="12.75" x14ac:dyDescent="0.2"/>
  <cols>
    <col min="1" max="1" width="13.28515625" bestFit="1" customWidth="1"/>
  </cols>
  <sheetData>
    <row r="1" spans="1:1" x14ac:dyDescent="0.2">
      <c r="A1" t="s">
        <v>806</v>
      </c>
    </row>
    <row r="2" spans="1:1" x14ac:dyDescent="0.2">
      <c r="A2" t="s">
        <v>807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6"/>
  <dimension ref="A1:B3"/>
  <sheetViews>
    <sheetView workbookViewId="0">
      <selection activeCell="H20" sqref="H20"/>
    </sheetView>
  </sheetViews>
  <sheetFormatPr defaultRowHeight="12.75" x14ac:dyDescent="0.2"/>
  <cols>
    <col min="1" max="1" width="5.7109375" style="2" bestFit="1" customWidth="1"/>
    <col min="2" max="2" width="12.8554687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662</v>
      </c>
    </row>
    <row r="3" spans="1:2" x14ac:dyDescent="0.2">
      <c r="A3" s="2">
        <v>2</v>
      </c>
      <c r="B3" s="2" t="s">
        <v>682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4"/>
  <dimension ref="A2:A3"/>
  <sheetViews>
    <sheetView workbookViewId="0">
      <selection activeCell="A2" sqref="A2"/>
    </sheetView>
  </sheetViews>
  <sheetFormatPr defaultRowHeight="12.75" x14ac:dyDescent="0.2"/>
  <cols>
    <col min="1" max="1" width="21" customWidth="1"/>
  </cols>
  <sheetData>
    <row r="2" spans="1:1" x14ac:dyDescent="0.2">
      <c r="A2" s="2" t="s">
        <v>626</v>
      </c>
    </row>
    <row r="3" spans="1:1" x14ac:dyDescent="0.2">
      <c r="A3" s="2" t="s">
        <v>627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5"/>
  <dimension ref="A2:A7"/>
  <sheetViews>
    <sheetView workbookViewId="0">
      <selection activeCell="H20" sqref="H20"/>
    </sheetView>
  </sheetViews>
  <sheetFormatPr defaultRowHeight="12.75" x14ac:dyDescent="0.2"/>
  <sheetData>
    <row r="2" spans="1:1" x14ac:dyDescent="0.2">
      <c r="A2">
        <v>36</v>
      </c>
    </row>
    <row r="3" spans="1:1" x14ac:dyDescent="0.2">
      <c r="A3">
        <v>37</v>
      </c>
    </row>
    <row r="4" spans="1:1" x14ac:dyDescent="0.2">
      <c r="A4">
        <v>37.5</v>
      </c>
    </row>
    <row r="5" spans="1:1" x14ac:dyDescent="0.2">
      <c r="A5">
        <v>38</v>
      </c>
    </row>
    <row r="6" spans="1:1" x14ac:dyDescent="0.2">
      <c r="A6">
        <v>39</v>
      </c>
    </row>
    <row r="7" spans="1:1" x14ac:dyDescent="0.2">
      <c r="A7">
        <v>40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6"/>
  <dimension ref="A1:A3"/>
  <sheetViews>
    <sheetView workbookViewId="0">
      <selection activeCell="A8" sqref="A8"/>
    </sheetView>
  </sheetViews>
  <sheetFormatPr defaultRowHeight="12.75" x14ac:dyDescent="0.2"/>
  <sheetData>
    <row r="1" spans="1:1" x14ac:dyDescent="0.2">
      <c r="A1" s="2" t="s">
        <v>630</v>
      </c>
    </row>
    <row r="2" spans="1:1" x14ac:dyDescent="0.2">
      <c r="A2" s="2" t="s">
        <v>631</v>
      </c>
    </row>
    <row r="3" spans="1:1" x14ac:dyDescent="0.2">
      <c r="A3" s="2" t="s">
        <v>632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7"/>
  <dimension ref="A1:B203"/>
  <sheetViews>
    <sheetView workbookViewId="0">
      <selection activeCell="A4" sqref="A4"/>
    </sheetView>
  </sheetViews>
  <sheetFormatPr defaultRowHeight="12.75" x14ac:dyDescent="0.2"/>
  <cols>
    <col min="1" max="1" width="5.7109375" style="20" bestFit="1" customWidth="1"/>
    <col min="2" max="2" width="36.42578125" style="20" bestFit="1" customWidth="1"/>
    <col min="3" max="16384" width="9.140625" style="20"/>
  </cols>
  <sheetData>
    <row r="1" spans="1:2" s="18" customFormat="1" x14ac:dyDescent="0.2">
      <c r="A1" s="18" t="s">
        <v>5</v>
      </c>
      <c r="B1" s="18" t="s">
        <v>6</v>
      </c>
    </row>
    <row r="2" spans="1:2" x14ac:dyDescent="0.2">
      <c r="A2" s="20">
        <v>0</v>
      </c>
      <c r="B2" s="20" t="s">
        <v>498</v>
      </c>
    </row>
    <row r="3" spans="1:2" x14ac:dyDescent="0.2">
      <c r="A3" s="20">
        <v>1</v>
      </c>
      <c r="B3" s="20" t="s">
        <v>198</v>
      </c>
    </row>
    <row r="4" spans="1:2" x14ac:dyDescent="0.2">
      <c r="A4" s="20">
        <v>2</v>
      </c>
      <c r="B4" s="20" t="s">
        <v>199</v>
      </c>
    </row>
    <row r="5" spans="1:2" x14ac:dyDescent="0.2">
      <c r="A5" s="20">
        <v>3</v>
      </c>
      <c r="B5" s="20" t="s">
        <v>200</v>
      </c>
    </row>
    <row r="6" spans="1:2" x14ac:dyDescent="0.2">
      <c r="A6" s="20">
        <v>4</v>
      </c>
      <c r="B6" s="20" t="s">
        <v>201</v>
      </c>
    </row>
    <row r="7" spans="1:2" x14ac:dyDescent="0.2">
      <c r="A7" s="20">
        <v>5</v>
      </c>
      <c r="B7" s="20" t="s">
        <v>202</v>
      </c>
    </row>
    <row r="8" spans="1:2" x14ac:dyDescent="0.2">
      <c r="A8" s="20">
        <v>6</v>
      </c>
      <c r="B8" s="20" t="s">
        <v>203</v>
      </c>
    </row>
    <row r="9" spans="1:2" x14ac:dyDescent="0.2">
      <c r="A9" s="20">
        <v>7</v>
      </c>
      <c r="B9" s="20" t="s">
        <v>204</v>
      </c>
    </row>
    <row r="10" spans="1:2" x14ac:dyDescent="0.2">
      <c r="A10" s="20">
        <v>8</v>
      </c>
      <c r="B10" s="20" t="s">
        <v>205</v>
      </c>
    </row>
    <row r="11" spans="1:2" x14ac:dyDescent="0.2">
      <c r="A11" s="20">
        <v>9</v>
      </c>
      <c r="B11" s="20" t="s">
        <v>206</v>
      </c>
    </row>
    <row r="12" spans="1:2" x14ac:dyDescent="0.2">
      <c r="A12" s="20">
        <v>10</v>
      </c>
      <c r="B12" s="20" t="s">
        <v>207</v>
      </c>
    </row>
    <row r="13" spans="1:2" x14ac:dyDescent="0.2">
      <c r="A13" s="20">
        <v>11</v>
      </c>
      <c r="B13" s="20" t="s">
        <v>208</v>
      </c>
    </row>
    <row r="14" spans="1:2" x14ac:dyDescent="0.2">
      <c r="A14" s="20">
        <v>12</v>
      </c>
      <c r="B14" s="20" t="s">
        <v>209</v>
      </c>
    </row>
    <row r="15" spans="1:2" x14ac:dyDescent="0.2">
      <c r="A15" s="20">
        <v>13</v>
      </c>
      <c r="B15" s="20" t="s">
        <v>210</v>
      </c>
    </row>
    <row r="16" spans="1:2" x14ac:dyDescent="0.2">
      <c r="A16" s="20">
        <v>14</v>
      </c>
      <c r="B16" s="20" t="s">
        <v>211</v>
      </c>
    </row>
    <row r="17" spans="1:2" x14ac:dyDescent="0.2">
      <c r="A17" s="20">
        <v>15</v>
      </c>
      <c r="B17" s="20" t="s">
        <v>212</v>
      </c>
    </row>
    <row r="18" spans="1:2" x14ac:dyDescent="0.2">
      <c r="A18" s="20">
        <v>16</v>
      </c>
      <c r="B18" s="20" t="s">
        <v>213</v>
      </c>
    </row>
    <row r="19" spans="1:2" x14ac:dyDescent="0.2">
      <c r="A19" s="20">
        <v>17</v>
      </c>
      <c r="B19" s="20" t="s">
        <v>214</v>
      </c>
    </row>
    <row r="20" spans="1:2" x14ac:dyDescent="0.2">
      <c r="A20" s="20">
        <v>18</v>
      </c>
      <c r="B20" s="20" t="s">
        <v>215</v>
      </c>
    </row>
    <row r="21" spans="1:2" x14ac:dyDescent="0.2">
      <c r="A21" s="20">
        <v>19</v>
      </c>
      <c r="B21" s="20" t="s">
        <v>216</v>
      </c>
    </row>
    <row r="22" spans="1:2" x14ac:dyDescent="0.2">
      <c r="A22" s="20">
        <v>20</v>
      </c>
      <c r="B22" s="20" t="s">
        <v>217</v>
      </c>
    </row>
    <row r="23" spans="1:2" x14ac:dyDescent="0.2">
      <c r="A23" s="20">
        <v>21</v>
      </c>
      <c r="B23" s="20" t="s">
        <v>218</v>
      </c>
    </row>
    <row r="24" spans="1:2" x14ac:dyDescent="0.2">
      <c r="A24" s="20">
        <v>22</v>
      </c>
      <c r="B24" s="20" t="s">
        <v>219</v>
      </c>
    </row>
    <row r="25" spans="1:2" x14ac:dyDescent="0.2">
      <c r="A25" s="20">
        <v>23</v>
      </c>
      <c r="B25" s="20" t="s">
        <v>220</v>
      </c>
    </row>
    <row r="26" spans="1:2" x14ac:dyDescent="0.2">
      <c r="A26" s="20">
        <v>24</v>
      </c>
      <c r="B26" s="20" t="s">
        <v>221</v>
      </c>
    </row>
    <row r="27" spans="1:2" x14ac:dyDescent="0.2">
      <c r="A27" s="20">
        <v>25</v>
      </c>
      <c r="B27" s="20" t="s">
        <v>222</v>
      </c>
    </row>
    <row r="28" spans="1:2" x14ac:dyDescent="0.2">
      <c r="A28" s="20">
        <v>27</v>
      </c>
      <c r="B28" s="20" t="s">
        <v>223</v>
      </c>
    </row>
    <row r="29" spans="1:2" x14ac:dyDescent="0.2">
      <c r="A29" s="20">
        <v>28</v>
      </c>
      <c r="B29" s="20" t="s">
        <v>224</v>
      </c>
    </row>
    <row r="30" spans="1:2" x14ac:dyDescent="0.2">
      <c r="A30" s="20">
        <v>29</v>
      </c>
      <c r="B30" s="20" t="s">
        <v>225</v>
      </c>
    </row>
    <row r="31" spans="1:2" x14ac:dyDescent="0.2">
      <c r="A31" s="20">
        <v>30</v>
      </c>
      <c r="B31" s="20" t="s">
        <v>226</v>
      </c>
    </row>
    <row r="32" spans="1:2" x14ac:dyDescent="0.2">
      <c r="A32" s="20">
        <v>31</v>
      </c>
      <c r="B32" s="20" t="s">
        <v>227</v>
      </c>
    </row>
    <row r="33" spans="1:2" x14ac:dyDescent="0.2">
      <c r="A33" s="20">
        <v>32</v>
      </c>
      <c r="B33" s="20" t="s">
        <v>228</v>
      </c>
    </row>
    <row r="34" spans="1:2" x14ac:dyDescent="0.2">
      <c r="A34" s="20">
        <v>33</v>
      </c>
      <c r="B34" s="20" t="s">
        <v>229</v>
      </c>
    </row>
    <row r="35" spans="1:2" x14ac:dyDescent="0.2">
      <c r="A35" s="20">
        <v>34</v>
      </c>
      <c r="B35" s="20" t="s">
        <v>230</v>
      </c>
    </row>
    <row r="36" spans="1:2" x14ac:dyDescent="0.2">
      <c r="A36" s="20">
        <v>35</v>
      </c>
      <c r="B36" s="20" t="s">
        <v>231</v>
      </c>
    </row>
    <row r="37" spans="1:2" x14ac:dyDescent="0.2">
      <c r="A37" s="20">
        <v>36</v>
      </c>
      <c r="B37" s="20" t="s">
        <v>232</v>
      </c>
    </row>
    <row r="38" spans="1:2" x14ac:dyDescent="0.2">
      <c r="A38" s="20">
        <v>37</v>
      </c>
      <c r="B38" s="20" t="s">
        <v>233</v>
      </c>
    </row>
    <row r="39" spans="1:2" x14ac:dyDescent="0.2">
      <c r="A39" s="20">
        <v>38</v>
      </c>
      <c r="B39" s="20" t="s">
        <v>234</v>
      </c>
    </row>
    <row r="40" spans="1:2" x14ac:dyDescent="0.2">
      <c r="A40" s="20">
        <v>39</v>
      </c>
      <c r="B40" s="20" t="s">
        <v>235</v>
      </c>
    </row>
    <row r="41" spans="1:2" x14ac:dyDescent="0.2">
      <c r="A41" s="20">
        <v>40</v>
      </c>
      <c r="B41" s="20" t="s">
        <v>236</v>
      </c>
    </row>
    <row r="42" spans="1:2" x14ac:dyDescent="0.2">
      <c r="A42" s="20">
        <v>41</v>
      </c>
      <c r="B42" s="20" t="s">
        <v>237</v>
      </c>
    </row>
    <row r="43" spans="1:2" x14ac:dyDescent="0.2">
      <c r="A43" s="20">
        <v>42</v>
      </c>
      <c r="B43" s="20" t="s">
        <v>238</v>
      </c>
    </row>
    <row r="44" spans="1:2" x14ac:dyDescent="0.2">
      <c r="A44" s="20">
        <v>207</v>
      </c>
      <c r="B44" s="20" t="s">
        <v>598</v>
      </c>
    </row>
    <row r="45" spans="1:2" x14ac:dyDescent="0.2">
      <c r="A45" s="20">
        <v>43</v>
      </c>
      <c r="B45" s="20" t="s">
        <v>239</v>
      </c>
    </row>
    <row r="46" spans="1:2" x14ac:dyDescent="0.2">
      <c r="A46" s="20">
        <v>44</v>
      </c>
      <c r="B46" s="20" t="s">
        <v>240</v>
      </c>
    </row>
    <row r="47" spans="1:2" x14ac:dyDescent="0.2">
      <c r="A47" s="20">
        <v>45</v>
      </c>
      <c r="B47" s="20" t="s">
        <v>241</v>
      </c>
    </row>
    <row r="48" spans="1:2" x14ac:dyDescent="0.2">
      <c r="A48" s="20">
        <v>46</v>
      </c>
      <c r="B48" s="20" t="s">
        <v>242</v>
      </c>
    </row>
    <row r="49" spans="1:2" x14ac:dyDescent="0.2">
      <c r="A49" s="20">
        <v>47</v>
      </c>
      <c r="B49" s="20" t="s">
        <v>243</v>
      </c>
    </row>
    <row r="50" spans="1:2" x14ac:dyDescent="0.2">
      <c r="A50" s="20">
        <v>206</v>
      </c>
      <c r="B50" s="20" t="s">
        <v>597</v>
      </c>
    </row>
    <row r="51" spans="1:2" x14ac:dyDescent="0.2">
      <c r="A51" s="20">
        <v>48</v>
      </c>
      <c r="B51" s="20" t="s">
        <v>244</v>
      </c>
    </row>
    <row r="52" spans="1:2" x14ac:dyDescent="0.2">
      <c r="A52" s="20">
        <v>49</v>
      </c>
      <c r="B52" s="20" t="s">
        <v>245</v>
      </c>
    </row>
    <row r="53" spans="1:2" x14ac:dyDescent="0.2">
      <c r="A53" s="20">
        <v>50</v>
      </c>
      <c r="B53" s="20" t="s">
        <v>246</v>
      </c>
    </row>
    <row r="54" spans="1:2" x14ac:dyDescent="0.2">
      <c r="A54" s="20">
        <v>51</v>
      </c>
      <c r="B54" s="20" t="s">
        <v>247</v>
      </c>
    </row>
    <row r="55" spans="1:2" x14ac:dyDescent="0.2">
      <c r="A55" s="20">
        <v>52</v>
      </c>
      <c r="B55" s="20" t="s">
        <v>248</v>
      </c>
    </row>
    <row r="56" spans="1:2" x14ac:dyDescent="0.2">
      <c r="A56" s="20">
        <v>53</v>
      </c>
      <c r="B56" s="20" t="s">
        <v>249</v>
      </c>
    </row>
    <row r="57" spans="1:2" x14ac:dyDescent="0.2">
      <c r="A57" s="20">
        <v>54</v>
      </c>
      <c r="B57" s="20" t="s">
        <v>250</v>
      </c>
    </row>
    <row r="58" spans="1:2" x14ac:dyDescent="0.2">
      <c r="A58" s="20">
        <v>55</v>
      </c>
      <c r="B58" s="20" t="s">
        <v>251</v>
      </c>
    </row>
    <row r="59" spans="1:2" x14ac:dyDescent="0.2">
      <c r="A59" s="20">
        <v>205</v>
      </c>
      <c r="B59" s="20" t="s">
        <v>596</v>
      </c>
    </row>
    <row r="60" spans="1:2" x14ac:dyDescent="0.2">
      <c r="A60" s="20">
        <v>56</v>
      </c>
      <c r="B60" s="20" t="s">
        <v>252</v>
      </c>
    </row>
    <row r="61" spans="1:2" x14ac:dyDescent="0.2">
      <c r="A61" s="20">
        <v>57</v>
      </c>
      <c r="B61" s="20" t="s">
        <v>253</v>
      </c>
    </row>
    <row r="62" spans="1:2" x14ac:dyDescent="0.2">
      <c r="A62" s="20">
        <v>58</v>
      </c>
      <c r="B62" s="20" t="s">
        <v>254</v>
      </c>
    </row>
    <row r="63" spans="1:2" x14ac:dyDescent="0.2">
      <c r="A63" s="20">
        <v>59</v>
      </c>
      <c r="B63" s="20" t="s">
        <v>255</v>
      </c>
    </row>
    <row r="64" spans="1:2" x14ac:dyDescent="0.2">
      <c r="A64" s="20">
        <v>60</v>
      </c>
      <c r="B64" s="20" t="s">
        <v>256</v>
      </c>
    </row>
    <row r="65" spans="1:2" x14ac:dyDescent="0.2">
      <c r="A65" s="20">
        <v>61</v>
      </c>
      <c r="B65" s="20" t="s">
        <v>257</v>
      </c>
    </row>
    <row r="66" spans="1:2" x14ac:dyDescent="0.2">
      <c r="A66" s="20">
        <v>62</v>
      </c>
      <c r="B66" s="20" t="s">
        <v>258</v>
      </c>
    </row>
    <row r="67" spans="1:2" x14ac:dyDescent="0.2">
      <c r="A67" s="20">
        <v>64</v>
      </c>
      <c r="B67" s="20" t="s">
        <v>259</v>
      </c>
    </row>
    <row r="68" spans="1:2" x14ac:dyDescent="0.2">
      <c r="A68" s="20">
        <v>65</v>
      </c>
      <c r="B68" s="20" t="s">
        <v>260</v>
      </c>
    </row>
    <row r="69" spans="1:2" x14ac:dyDescent="0.2">
      <c r="A69" s="20">
        <v>66</v>
      </c>
      <c r="B69" s="20" t="s">
        <v>261</v>
      </c>
    </row>
    <row r="70" spans="1:2" x14ac:dyDescent="0.2">
      <c r="A70" s="20">
        <v>67</v>
      </c>
      <c r="B70" s="20" t="s">
        <v>262</v>
      </c>
    </row>
    <row r="71" spans="1:2" x14ac:dyDescent="0.2">
      <c r="A71" s="20">
        <v>68</v>
      </c>
      <c r="B71" s="20" t="s">
        <v>263</v>
      </c>
    </row>
    <row r="72" spans="1:2" x14ac:dyDescent="0.2">
      <c r="A72" s="20">
        <v>69</v>
      </c>
      <c r="B72" s="20" t="s">
        <v>264</v>
      </c>
    </row>
    <row r="73" spans="1:2" x14ac:dyDescent="0.2">
      <c r="A73" s="20">
        <v>70</v>
      </c>
      <c r="B73" s="20" t="s">
        <v>265</v>
      </c>
    </row>
    <row r="74" spans="1:2" x14ac:dyDescent="0.2">
      <c r="A74" s="20">
        <v>71</v>
      </c>
      <c r="B74" s="20" t="s">
        <v>266</v>
      </c>
    </row>
    <row r="75" spans="1:2" x14ac:dyDescent="0.2">
      <c r="A75" s="20">
        <v>72</v>
      </c>
      <c r="B75" s="20" t="s">
        <v>267</v>
      </c>
    </row>
    <row r="76" spans="1:2" x14ac:dyDescent="0.2">
      <c r="A76" s="20">
        <v>73</v>
      </c>
      <c r="B76" s="20" t="s">
        <v>268</v>
      </c>
    </row>
    <row r="77" spans="1:2" x14ac:dyDescent="0.2">
      <c r="A77" s="20">
        <v>74</v>
      </c>
      <c r="B77" s="20" t="s">
        <v>269</v>
      </c>
    </row>
    <row r="78" spans="1:2" x14ac:dyDescent="0.2">
      <c r="A78" s="20">
        <v>75</v>
      </c>
      <c r="B78" s="20" t="s">
        <v>270</v>
      </c>
    </row>
    <row r="79" spans="1:2" x14ac:dyDescent="0.2">
      <c r="A79" s="20">
        <v>76</v>
      </c>
      <c r="B79" s="20" t="s">
        <v>271</v>
      </c>
    </row>
    <row r="80" spans="1:2" x14ac:dyDescent="0.2">
      <c r="A80" s="20">
        <v>77</v>
      </c>
      <c r="B80" s="20" t="s">
        <v>272</v>
      </c>
    </row>
    <row r="81" spans="1:2" x14ac:dyDescent="0.2">
      <c r="A81" s="20">
        <v>78</v>
      </c>
      <c r="B81" s="20" t="s">
        <v>273</v>
      </c>
    </row>
    <row r="82" spans="1:2" x14ac:dyDescent="0.2">
      <c r="A82" s="20">
        <v>79</v>
      </c>
      <c r="B82" s="20" t="s">
        <v>274</v>
      </c>
    </row>
    <row r="83" spans="1:2" x14ac:dyDescent="0.2">
      <c r="A83" s="20">
        <v>80</v>
      </c>
      <c r="B83" s="20" t="s">
        <v>275</v>
      </c>
    </row>
    <row r="84" spans="1:2" x14ac:dyDescent="0.2">
      <c r="A84" s="20">
        <v>81</v>
      </c>
      <c r="B84" s="20" t="s">
        <v>276</v>
      </c>
    </row>
    <row r="85" spans="1:2" x14ac:dyDescent="0.2">
      <c r="A85" s="20">
        <v>82</v>
      </c>
      <c r="B85" s="20" t="s">
        <v>277</v>
      </c>
    </row>
    <row r="86" spans="1:2" x14ac:dyDescent="0.2">
      <c r="A86" s="20">
        <v>83</v>
      </c>
      <c r="B86" s="20" t="s">
        <v>278</v>
      </c>
    </row>
    <row r="87" spans="1:2" x14ac:dyDescent="0.2">
      <c r="A87" s="20">
        <v>84</v>
      </c>
      <c r="B87" s="20" t="s">
        <v>279</v>
      </c>
    </row>
    <row r="88" spans="1:2" x14ac:dyDescent="0.2">
      <c r="A88" s="20">
        <v>85</v>
      </c>
      <c r="B88" s="20" t="s">
        <v>280</v>
      </c>
    </row>
    <row r="89" spans="1:2" x14ac:dyDescent="0.2">
      <c r="A89" s="20">
        <v>86</v>
      </c>
      <c r="B89" s="20" t="s">
        <v>281</v>
      </c>
    </row>
    <row r="90" spans="1:2" x14ac:dyDescent="0.2">
      <c r="A90" s="20">
        <v>87</v>
      </c>
      <c r="B90" s="20" t="s">
        <v>282</v>
      </c>
    </row>
    <row r="91" spans="1:2" x14ac:dyDescent="0.2">
      <c r="A91" s="20">
        <v>88</v>
      </c>
      <c r="B91" s="20" t="s">
        <v>283</v>
      </c>
    </row>
    <row r="92" spans="1:2" x14ac:dyDescent="0.2">
      <c r="A92" s="20">
        <v>89</v>
      </c>
      <c r="B92" s="20" t="s">
        <v>284</v>
      </c>
    </row>
    <row r="93" spans="1:2" x14ac:dyDescent="0.2">
      <c r="A93" s="20">
        <v>90</v>
      </c>
      <c r="B93" s="20" t="s">
        <v>285</v>
      </c>
    </row>
    <row r="94" spans="1:2" x14ac:dyDescent="0.2">
      <c r="A94" s="20">
        <v>91</v>
      </c>
      <c r="B94" s="20" t="s">
        <v>286</v>
      </c>
    </row>
    <row r="95" spans="1:2" x14ac:dyDescent="0.2">
      <c r="A95" s="20">
        <v>92</v>
      </c>
      <c r="B95" s="20" t="s">
        <v>287</v>
      </c>
    </row>
    <row r="96" spans="1:2" x14ac:dyDescent="0.2">
      <c r="A96" s="20">
        <v>93</v>
      </c>
      <c r="B96" s="20" t="s">
        <v>288</v>
      </c>
    </row>
    <row r="97" spans="1:2" x14ac:dyDescent="0.2">
      <c r="A97" s="20">
        <v>94</v>
      </c>
      <c r="B97" s="20" t="s">
        <v>289</v>
      </c>
    </row>
    <row r="98" spans="1:2" x14ac:dyDescent="0.2">
      <c r="A98" s="20">
        <v>95</v>
      </c>
      <c r="B98" s="20" t="s">
        <v>290</v>
      </c>
    </row>
    <row r="99" spans="1:2" x14ac:dyDescent="0.2">
      <c r="A99" s="20">
        <v>96</v>
      </c>
      <c r="B99" s="20" t="s">
        <v>291</v>
      </c>
    </row>
    <row r="100" spans="1:2" x14ac:dyDescent="0.2">
      <c r="A100" s="20">
        <v>97</v>
      </c>
      <c r="B100" s="20" t="s">
        <v>292</v>
      </c>
    </row>
    <row r="101" spans="1:2" x14ac:dyDescent="0.2">
      <c r="A101" s="20">
        <v>98</v>
      </c>
      <c r="B101" s="20" t="s">
        <v>293</v>
      </c>
    </row>
    <row r="102" spans="1:2" x14ac:dyDescent="0.2">
      <c r="A102" s="20">
        <v>99</v>
      </c>
      <c r="B102" s="20" t="s">
        <v>294</v>
      </c>
    </row>
    <row r="103" spans="1:2" x14ac:dyDescent="0.2">
      <c r="A103" s="20">
        <v>100</v>
      </c>
      <c r="B103" s="20" t="s">
        <v>295</v>
      </c>
    </row>
    <row r="104" spans="1:2" x14ac:dyDescent="0.2">
      <c r="A104" s="20">
        <v>101</v>
      </c>
      <c r="B104" s="20" t="s">
        <v>296</v>
      </c>
    </row>
    <row r="105" spans="1:2" x14ac:dyDescent="0.2">
      <c r="A105" s="20">
        <v>102</v>
      </c>
      <c r="B105" s="20" t="s">
        <v>297</v>
      </c>
    </row>
    <row r="106" spans="1:2" x14ac:dyDescent="0.2">
      <c r="A106" s="20">
        <v>103</v>
      </c>
      <c r="B106" s="20" t="s">
        <v>298</v>
      </c>
    </row>
    <row r="107" spans="1:2" x14ac:dyDescent="0.2">
      <c r="A107" s="20">
        <v>104</v>
      </c>
      <c r="B107" s="20" t="s">
        <v>299</v>
      </c>
    </row>
    <row r="108" spans="1:2" x14ac:dyDescent="0.2">
      <c r="A108" s="20">
        <v>105</v>
      </c>
      <c r="B108" s="20" t="s">
        <v>300</v>
      </c>
    </row>
    <row r="109" spans="1:2" x14ac:dyDescent="0.2">
      <c r="A109" s="20">
        <v>106</v>
      </c>
      <c r="B109" s="20" t="s">
        <v>301</v>
      </c>
    </row>
    <row r="110" spans="1:2" x14ac:dyDescent="0.2">
      <c r="A110" s="20">
        <v>107</v>
      </c>
      <c r="B110" s="20" t="s">
        <v>302</v>
      </c>
    </row>
    <row r="111" spans="1:2" x14ac:dyDescent="0.2">
      <c r="A111" s="20">
        <v>108</v>
      </c>
      <c r="B111" s="20" t="s">
        <v>303</v>
      </c>
    </row>
    <row r="112" spans="1:2" x14ac:dyDescent="0.2">
      <c r="A112" s="20">
        <v>110</v>
      </c>
      <c r="B112" s="20" t="s">
        <v>304</v>
      </c>
    </row>
    <row r="113" spans="1:2" x14ac:dyDescent="0.2">
      <c r="A113" s="20">
        <v>111</v>
      </c>
      <c r="B113" s="20" t="s">
        <v>305</v>
      </c>
    </row>
    <row r="114" spans="1:2" x14ac:dyDescent="0.2">
      <c r="A114" s="20">
        <v>112</v>
      </c>
      <c r="B114" s="20" t="s">
        <v>306</v>
      </c>
    </row>
    <row r="115" spans="1:2" x14ac:dyDescent="0.2">
      <c r="A115" s="20">
        <v>113</v>
      </c>
      <c r="B115" s="20" t="s">
        <v>307</v>
      </c>
    </row>
    <row r="116" spans="1:2" x14ac:dyDescent="0.2">
      <c r="A116" s="20">
        <v>114</v>
      </c>
      <c r="B116" s="20" t="s">
        <v>308</v>
      </c>
    </row>
    <row r="117" spans="1:2" x14ac:dyDescent="0.2">
      <c r="A117" s="20">
        <v>115</v>
      </c>
      <c r="B117" s="20" t="s">
        <v>309</v>
      </c>
    </row>
    <row r="118" spans="1:2" x14ac:dyDescent="0.2">
      <c r="A118" s="20">
        <v>116</v>
      </c>
      <c r="B118" s="20" t="s">
        <v>310</v>
      </c>
    </row>
    <row r="119" spans="1:2" x14ac:dyDescent="0.2">
      <c r="A119" s="20">
        <v>117</v>
      </c>
      <c r="B119" s="20" t="s">
        <v>311</v>
      </c>
    </row>
    <row r="120" spans="1:2" x14ac:dyDescent="0.2">
      <c r="A120" s="20">
        <v>118</v>
      </c>
      <c r="B120" s="20" t="s">
        <v>312</v>
      </c>
    </row>
    <row r="121" spans="1:2" x14ac:dyDescent="0.2">
      <c r="A121" s="20">
        <v>119</v>
      </c>
      <c r="B121" s="20" t="s">
        <v>313</v>
      </c>
    </row>
    <row r="122" spans="1:2" x14ac:dyDescent="0.2">
      <c r="A122" s="20">
        <v>120</v>
      </c>
      <c r="B122" s="20" t="s">
        <v>314</v>
      </c>
    </row>
    <row r="123" spans="1:2" x14ac:dyDescent="0.2">
      <c r="A123" s="20">
        <v>121</v>
      </c>
      <c r="B123" s="20" t="s">
        <v>315</v>
      </c>
    </row>
    <row r="124" spans="1:2" x14ac:dyDescent="0.2">
      <c r="A124" s="20">
        <v>122</v>
      </c>
      <c r="B124" s="20" t="s">
        <v>316</v>
      </c>
    </row>
    <row r="125" spans="1:2" x14ac:dyDescent="0.2">
      <c r="A125" s="20">
        <v>123</v>
      </c>
      <c r="B125" s="20" t="s">
        <v>317</v>
      </c>
    </row>
    <row r="126" spans="1:2" x14ac:dyDescent="0.2">
      <c r="A126" s="20">
        <v>124</v>
      </c>
      <c r="B126" s="20" t="s">
        <v>318</v>
      </c>
    </row>
    <row r="127" spans="1:2" x14ac:dyDescent="0.2">
      <c r="A127" s="20">
        <v>125</v>
      </c>
      <c r="B127" s="20" t="s">
        <v>319</v>
      </c>
    </row>
    <row r="128" spans="1:2" x14ac:dyDescent="0.2">
      <c r="A128" s="20">
        <v>126</v>
      </c>
      <c r="B128" s="20" t="s">
        <v>320</v>
      </c>
    </row>
    <row r="129" spans="1:2" x14ac:dyDescent="0.2">
      <c r="A129" s="20">
        <v>127</v>
      </c>
      <c r="B129" s="20" t="s">
        <v>321</v>
      </c>
    </row>
    <row r="130" spans="1:2" x14ac:dyDescent="0.2">
      <c r="A130" s="20">
        <v>128</v>
      </c>
      <c r="B130" s="20" t="s">
        <v>322</v>
      </c>
    </row>
    <row r="131" spans="1:2" x14ac:dyDescent="0.2">
      <c r="A131" s="20">
        <v>129</v>
      </c>
      <c r="B131" s="20" t="s">
        <v>323</v>
      </c>
    </row>
    <row r="132" spans="1:2" x14ac:dyDescent="0.2">
      <c r="A132" s="20">
        <v>130</v>
      </c>
      <c r="B132" s="20" t="s">
        <v>324</v>
      </c>
    </row>
    <row r="133" spans="1:2" x14ac:dyDescent="0.2">
      <c r="A133" s="20">
        <v>131</v>
      </c>
      <c r="B133" s="20" t="s">
        <v>325</v>
      </c>
    </row>
    <row r="134" spans="1:2" x14ac:dyDescent="0.2">
      <c r="A134" s="20">
        <v>132</v>
      </c>
      <c r="B134" s="20" t="s">
        <v>326</v>
      </c>
    </row>
    <row r="135" spans="1:2" x14ac:dyDescent="0.2">
      <c r="A135" s="20">
        <v>133</v>
      </c>
      <c r="B135" s="20" t="s">
        <v>327</v>
      </c>
    </row>
    <row r="136" spans="1:2" x14ac:dyDescent="0.2">
      <c r="A136" s="20">
        <v>134</v>
      </c>
      <c r="B136" s="20" t="s">
        <v>328</v>
      </c>
    </row>
    <row r="137" spans="1:2" x14ac:dyDescent="0.2">
      <c r="A137" s="20">
        <v>135</v>
      </c>
      <c r="B137" s="20" t="s">
        <v>329</v>
      </c>
    </row>
    <row r="138" spans="1:2" x14ac:dyDescent="0.2">
      <c r="A138" s="20">
        <v>136</v>
      </c>
      <c r="B138" s="20" t="s">
        <v>330</v>
      </c>
    </row>
    <row r="139" spans="1:2" x14ac:dyDescent="0.2">
      <c r="A139" s="20">
        <v>137</v>
      </c>
      <c r="B139" s="20" t="s">
        <v>331</v>
      </c>
    </row>
    <row r="140" spans="1:2" x14ac:dyDescent="0.2">
      <c r="A140" s="20">
        <v>138</v>
      </c>
      <c r="B140" s="20" t="s">
        <v>332</v>
      </c>
    </row>
    <row r="141" spans="1:2" x14ac:dyDescent="0.2">
      <c r="A141" s="20">
        <v>139</v>
      </c>
      <c r="B141" s="20" t="s">
        <v>333</v>
      </c>
    </row>
    <row r="142" spans="1:2" x14ac:dyDescent="0.2">
      <c r="A142" s="20">
        <v>140</v>
      </c>
      <c r="B142" s="20" t="s">
        <v>334</v>
      </c>
    </row>
    <row r="143" spans="1:2" x14ac:dyDescent="0.2">
      <c r="A143" s="20">
        <v>141</v>
      </c>
      <c r="B143" s="20" t="s">
        <v>335</v>
      </c>
    </row>
    <row r="144" spans="1:2" x14ac:dyDescent="0.2">
      <c r="A144" s="20">
        <v>142</v>
      </c>
      <c r="B144" s="20" t="s">
        <v>336</v>
      </c>
    </row>
    <row r="145" spans="1:2" x14ac:dyDescent="0.2">
      <c r="A145" s="20">
        <v>143</v>
      </c>
      <c r="B145" s="20" t="s">
        <v>337</v>
      </c>
    </row>
    <row r="146" spans="1:2" x14ac:dyDescent="0.2">
      <c r="A146" s="20">
        <v>144</v>
      </c>
      <c r="B146" s="20" t="s">
        <v>338</v>
      </c>
    </row>
    <row r="147" spans="1:2" x14ac:dyDescent="0.2">
      <c r="A147" s="20">
        <v>145</v>
      </c>
      <c r="B147" s="20" t="s">
        <v>339</v>
      </c>
    </row>
    <row r="148" spans="1:2" x14ac:dyDescent="0.2">
      <c r="A148" s="20">
        <v>146</v>
      </c>
      <c r="B148" s="20" t="s">
        <v>340</v>
      </c>
    </row>
    <row r="149" spans="1:2" x14ac:dyDescent="0.2">
      <c r="A149" s="20">
        <v>148</v>
      </c>
      <c r="B149" s="20" t="s">
        <v>341</v>
      </c>
    </row>
    <row r="150" spans="1:2" x14ac:dyDescent="0.2">
      <c r="A150" s="20">
        <v>149</v>
      </c>
      <c r="B150" s="20" t="s">
        <v>342</v>
      </c>
    </row>
    <row r="151" spans="1:2" x14ac:dyDescent="0.2">
      <c r="A151" s="20">
        <v>150</v>
      </c>
      <c r="B151" s="20" t="s">
        <v>343</v>
      </c>
    </row>
    <row r="152" spans="1:2" x14ac:dyDescent="0.2">
      <c r="A152" s="20">
        <v>152</v>
      </c>
      <c r="B152" s="20" t="s">
        <v>344</v>
      </c>
    </row>
    <row r="153" spans="1:2" x14ac:dyDescent="0.2">
      <c r="A153" s="20">
        <v>153</v>
      </c>
      <c r="B153" s="20" t="s">
        <v>345</v>
      </c>
    </row>
    <row r="154" spans="1:2" x14ac:dyDescent="0.2">
      <c r="A154" s="20">
        <v>154</v>
      </c>
      <c r="B154" s="20" t="s">
        <v>346</v>
      </c>
    </row>
    <row r="155" spans="1:2" x14ac:dyDescent="0.2">
      <c r="A155" s="20">
        <v>155</v>
      </c>
      <c r="B155" s="20" t="s">
        <v>347</v>
      </c>
    </row>
    <row r="156" spans="1:2" x14ac:dyDescent="0.2">
      <c r="A156" s="20">
        <v>156</v>
      </c>
      <c r="B156" s="20" t="s">
        <v>348</v>
      </c>
    </row>
    <row r="157" spans="1:2" x14ac:dyDescent="0.2">
      <c r="A157" s="20">
        <v>157</v>
      </c>
      <c r="B157" s="20" t="s">
        <v>349</v>
      </c>
    </row>
    <row r="158" spans="1:2" x14ac:dyDescent="0.2">
      <c r="A158" s="20">
        <v>158</v>
      </c>
      <c r="B158" s="20" t="s">
        <v>350</v>
      </c>
    </row>
    <row r="159" spans="1:2" x14ac:dyDescent="0.2">
      <c r="A159" s="20">
        <v>159</v>
      </c>
      <c r="B159" s="20" t="s">
        <v>351</v>
      </c>
    </row>
    <row r="160" spans="1:2" x14ac:dyDescent="0.2">
      <c r="A160" s="20">
        <v>160</v>
      </c>
      <c r="B160" s="20" t="s">
        <v>352</v>
      </c>
    </row>
    <row r="161" spans="1:2" x14ac:dyDescent="0.2">
      <c r="A161" s="20">
        <v>161</v>
      </c>
      <c r="B161" s="20" t="s">
        <v>353</v>
      </c>
    </row>
    <row r="162" spans="1:2" x14ac:dyDescent="0.2">
      <c r="A162" s="20">
        <v>162</v>
      </c>
      <c r="B162" s="20" t="s">
        <v>354</v>
      </c>
    </row>
    <row r="163" spans="1:2" x14ac:dyDescent="0.2">
      <c r="A163" s="20">
        <v>163</v>
      </c>
      <c r="B163" s="20" t="s">
        <v>355</v>
      </c>
    </row>
    <row r="164" spans="1:2" x14ac:dyDescent="0.2">
      <c r="A164" s="20">
        <v>164</v>
      </c>
      <c r="B164" s="20" t="s">
        <v>356</v>
      </c>
    </row>
    <row r="165" spans="1:2" x14ac:dyDescent="0.2">
      <c r="A165" s="20">
        <v>165</v>
      </c>
      <c r="B165" s="20" t="s">
        <v>357</v>
      </c>
    </row>
    <row r="166" spans="1:2" x14ac:dyDescent="0.2">
      <c r="A166" s="20">
        <v>166</v>
      </c>
      <c r="B166" s="20" t="s">
        <v>358</v>
      </c>
    </row>
    <row r="167" spans="1:2" x14ac:dyDescent="0.2">
      <c r="A167" s="20">
        <v>167</v>
      </c>
      <c r="B167" s="20" t="s">
        <v>359</v>
      </c>
    </row>
    <row r="168" spans="1:2" x14ac:dyDescent="0.2">
      <c r="A168" s="20">
        <v>168</v>
      </c>
      <c r="B168" s="20" t="s">
        <v>360</v>
      </c>
    </row>
    <row r="169" spans="1:2" x14ac:dyDescent="0.2">
      <c r="A169" s="20">
        <v>169</v>
      </c>
      <c r="B169" s="20" t="s">
        <v>361</v>
      </c>
    </row>
    <row r="170" spans="1:2" x14ac:dyDescent="0.2">
      <c r="A170" s="20">
        <v>170</v>
      </c>
      <c r="B170" s="20" t="s">
        <v>362</v>
      </c>
    </row>
    <row r="171" spans="1:2" x14ac:dyDescent="0.2">
      <c r="A171" s="20">
        <v>171</v>
      </c>
      <c r="B171" s="20" t="s">
        <v>363</v>
      </c>
    </row>
    <row r="172" spans="1:2" x14ac:dyDescent="0.2">
      <c r="A172" s="20">
        <v>172</v>
      </c>
      <c r="B172" s="20" t="s">
        <v>364</v>
      </c>
    </row>
    <row r="173" spans="1:2" x14ac:dyDescent="0.2">
      <c r="A173" s="20">
        <v>173</v>
      </c>
      <c r="B173" s="20" t="s">
        <v>365</v>
      </c>
    </row>
    <row r="174" spans="1:2" x14ac:dyDescent="0.2">
      <c r="A174" s="20">
        <v>174</v>
      </c>
      <c r="B174" s="20" t="s">
        <v>366</v>
      </c>
    </row>
    <row r="175" spans="1:2" x14ac:dyDescent="0.2">
      <c r="A175" s="20">
        <v>208</v>
      </c>
      <c r="B175" s="20" t="s">
        <v>599</v>
      </c>
    </row>
    <row r="176" spans="1:2" x14ac:dyDescent="0.2">
      <c r="A176" s="20">
        <v>175</v>
      </c>
      <c r="B176" s="20" t="s">
        <v>367</v>
      </c>
    </row>
    <row r="177" spans="1:2" x14ac:dyDescent="0.2">
      <c r="A177" s="20">
        <v>176</v>
      </c>
      <c r="B177" s="20" t="s">
        <v>368</v>
      </c>
    </row>
    <row r="178" spans="1:2" x14ac:dyDescent="0.2">
      <c r="A178" s="20">
        <v>177</v>
      </c>
      <c r="B178" s="20" t="s">
        <v>369</v>
      </c>
    </row>
    <row r="179" spans="1:2" x14ac:dyDescent="0.2">
      <c r="A179" s="20">
        <v>178</v>
      </c>
      <c r="B179" s="20" t="s">
        <v>370</v>
      </c>
    </row>
    <row r="180" spans="1:2" x14ac:dyDescent="0.2">
      <c r="A180" s="20">
        <v>179</v>
      </c>
      <c r="B180" s="20" t="s">
        <v>371</v>
      </c>
    </row>
    <row r="181" spans="1:2" x14ac:dyDescent="0.2">
      <c r="A181" s="20">
        <v>180</v>
      </c>
      <c r="B181" s="20" t="s">
        <v>372</v>
      </c>
    </row>
    <row r="182" spans="1:2" x14ac:dyDescent="0.2">
      <c r="A182" s="20">
        <v>181</v>
      </c>
      <c r="B182" s="20" t="s">
        <v>373</v>
      </c>
    </row>
    <row r="183" spans="1:2" x14ac:dyDescent="0.2">
      <c r="A183" s="20">
        <v>182</v>
      </c>
      <c r="B183" s="20" t="s">
        <v>374</v>
      </c>
    </row>
    <row r="184" spans="1:2" x14ac:dyDescent="0.2">
      <c r="A184" s="20">
        <v>183</v>
      </c>
      <c r="B184" s="20" t="s">
        <v>375</v>
      </c>
    </row>
    <row r="185" spans="1:2" x14ac:dyDescent="0.2">
      <c r="A185" s="20">
        <v>184</v>
      </c>
      <c r="B185" s="20" t="s">
        <v>376</v>
      </c>
    </row>
    <row r="186" spans="1:2" x14ac:dyDescent="0.2">
      <c r="A186" s="20">
        <v>186</v>
      </c>
      <c r="B186" s="20" t="s">
        <v>377</v>
      </c>
    </row>
    <row r="187" spans="1:2" x14ac:dyDescent="0.2">
      <c r="A187" s="20">
        <v>187</v>
      </c>
      <c r="B187" s="20" t="s">
        <v>378</v>
      </c>
    </row>
    <row r="188" spans="1:2" x14ac:dyDescent="0.2">
      <c r="A188" s="20">
        <v>188</v>
      </c>
      <c r="B188" s="20" t="s">
        <v>379</v>
      </c>
    </row>
    <row r="189" spans="1:2" x14ac:dyDescent="0.2">
      <c r="A189" s="20">
        <v>189</v>
      </c>
      <c r="B189" s="20" t="s">
        <v>380</v>
      </c>
    </row>
    <row r="190" spans="1:2" x14ac:dyDescent="0.2">
      <c r="A190" s="20">
        <v>190</v>
      </c>
      <c r="B190" s="20" t="s">
        <v>381</v>
      </c>
    </row>
    <row r="191" spans="1:2" x14ac:dyDescent="0.2">
      <c r="A191" s="20">
        <v>191</v>
      </c>
      <c r="B191" s="20" t="s">
        <v>382</v>
      </c>
    </row>
    <row r="192" spans="1:2" x14ac:dyDescent="0.2">
      <c r="A192" s="20">
        <v>192</v>
      </c>
      <c r="B192" s="20" t="s">
        <v>383</v>
      </c>
    </row>
    <row r="193" spans="1:2" x14ac:dyDescent="0.2">
      <c r="A193" s="20">
        <v>193</v>
      </c>
      <c r="B193" s="20" t="s">
        <v>384</v>
      </c>
    </row>
    <row r="194" spans="1:2" x14ac:dyDescent="0.2">
      <c r="A194" s="20">
        <v>194</v>
      </c>
      <c r="B194" s="20" t="s">
        <v>385</v>
      </c>
    </row>
    <row r="195" spans="1:2" x14ac:dyDescent="0.2">
      <c r="A195" s="20">
        <v>195</v>
      </c>
      <c r="B195" s="20" t="s">
        <v>386</v>
      </c>
    </row>
    <row r="196" spans="1:2" x14ac:dyDescent="0.2">
      <c r="A196" s="20">
        <v>196</v>
      </c>
      <c r="B196" s="20" t="s">
        <v>387</v>
      </c>
    </row>
    <row r="197" spans="1:2" x14ac:dyDescent="0.2">
      <c r="A197" s="20">
        <v>197</v>
      </c>
      <c r="B197" s="20" t="s">
        <v>388</v>
      </c>
    </row>
    <row r="198" spans="1:2" x14ac:dyDescent="0.2">
      <c r="A198" s="20">
        <v>198</v>
      </c>
      <c r="B198" s="20" t="s">
        <v>389</v>
      </c>
    </row>
    <row r="199" spans="1:2" x14ac:dyDescent="0.2">
      <c r="A199" s="20">
        <v>199</v>
      </c>
      <c r="B199" s="20" t="s">
        <v>390</v>
      </c>
    </row>
    <row r="200" spans="1:2" x14ac:dyDescent="0.2">
      <c r="A200" s="20">
        <v>200</v>
      </c>
      <c r="B200" s="20" t="s">
        <v>391</v>
      </c>
    </row>
    <row r="201" spans="1:2" x14ac:dyDescent="0.2">
      <c r="A201" s="20">
        <v>202</v>
      </c>
      <c r="B201" s="20" t="s">
        <v>392</v>
      </c>
    </row>
    <row r="202" spans="1:2" x14ac:dyDescent="0.2">
      <c r="A202" s="20">
        <v>203</v>
      </c>
      <c r="B202" s="20" t="s">
        <v>393</v>
      </c>
    </row>
    <row r="203" spans="1:2" x14ac:dyDescent="0.2">
      <c r="A203" s="20">
        <v>204</v>
      </c>
      <c r="B203" s="20" t="s">
        <v>394</v>
      </c>
    </row>
  </sheetData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10"/>
  <dimension ref="A1:B9"/>
  <sheetViews>
    <sheetView workbookViewId="0">
      <selection activeCell="B3" sqref="B3"/>
    </sheetView>
  </sheetViews>
  <sheetFormatPr defaultRowHeight="12.75" x14ac:dyDescent="0.2"/>
  <cols>
    <col min="1" max="1" width="5.42578125" style="19" bestFit="1" customWidth="1"/>
    <col min="2" max="2" width="43.42578125" style="19" bestFit="1" customWidth="1"/>
    <col min="3" max="16384" width="9.140625" style="19"/>
  </cols>
  <sheetData>
    <row r="1" spans="1:2" s="1" customFormat="1" x14ac:dyDescent="0.2">
      <c r="A1" s="1" t="s">
        <v>5</v>
      </c>
      <c r="B1" s="1" t="s">
        <v>6</v>
      </c>
    </row>
    <row r="2" spans="1:2" s="1" customFormat="1" x14ac:dyDescent="0.2">
      <c r="A2" s="2">
        <v>0</v>
      </c>
      <c r="B2" s="4" t="s">
        <v>498</v>
      </c>
    </row>
    <row r="3" spans="1:2" s="2" customFormat="1" x14ac:dyDescent="0.2">
      <c r="A3" s="2">
        <v>1</v>
      </c>
      <c r="B3" s="4" t="s">
        <v>676</v>
      </c>
    </row>
    <row r="4" spans="1:2" s="2" customFormat="1" x14ac:dyDescent="0.2">
      <c r="A4" s="2">
        <v>2</v>
      </c>
      <c r="B4" s="4" t="s">
        <v>677</v>
      </c>
    </row>
    <row r="5" spans="1:2" x14ac:dyDescent="0.2">
      <c r="A5" s="2">
        <v>3</v>
      </c>
      <c r="B5" s="4" t="s">
        <v>685</v>
      </c>
    </row>
    <row r="6" spans="1:2" x14ac:dyDescent="0.2">
      <c r="A6" s="19">
        <v>4</v>
      </c>
      <c r="B6" s="4" t="s">
        <v>678</v>
      </c>
    </row>
    <row r="7" spans="1:2" x14ac:dyDescent="0.2">
      <c r="A7" s="19">
        <v>5</v>
      </c>
      <c r="B7" s="4" t="s">
        <v>679</v>
      </c>
    </row>
    <row r="8" spans="1:2" x14ac:dyDescent="0.2">
      <c r="A8" s="19">
        <v>6</v>
      </c>
      <c r="B8" s="4" t="s">
        <v>680</v>
      </c>
    </row>
    <row r="9" spans="1:2" x14ac:dyDescent="0.2">
      <c r="A9" s="19">
        <v>7</v>
      </c>
      <c r="B9" s="4" t="s">
        <v>681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8"/>
  <dimension ref="A1:B4"/>
  <sheetViews>
    <sheetView workbookViewId="0">
      <selection activeCell="H20" sqref="H20"/>
    </sheetView>
  </sheetViews>
  <sheetFormatPr defaultRowHeight="12.75" x14ac:dyDescent="0.2"/>
  <cols>
    <col min="1" max="1" width="5.7109375" style="2" bestFit="1" customWidth="1"/>
    <col min="2" max="2" width="13.5703125" style="4" bestFit="1" customWidth="1"/>
    <col min="3" max="16384" width="9.140625" style="2"/>
  </cols>
  <sheetData>
    <row r="1" spans="1:2" s="1" customFormat="1" x14ac:dyDescent="0.2">
      <c r="A1" s="1" t="s">
        <v>5</v>
      </c>
      <c r="B1" s="3" t="s">
        <v>6</v>
      </c>
    </row>
    <row r="2" spans="1:2" x14ac:dyDescent="0.2">
      <c r="A2" s="2">
        <v>0</v>
      </c>
      <c r="B2" s="4" t="s">
        <v>172</v>
      </c>
    </row>
    <row r="3" spans="1:2" x14ac:dyDescent="0.2">
      <c r="A3" s="2">
        <v>1</v>
      </c>
      <c r="B3" s="4" t="s">
        <v>674</v>
      </c>
    </row>
    <row r="4" spans="1:2" x14ac:dyDescent="0.2">
      <c r="A4" s="2">
        <v>2</v>
      </c>
      <c r="B4" s="4" t="s">
        <v>675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9"/>
  <dimension ref="A1:B8"/>
  <sheetViews>
    <sheetView workbookViewId="0">
      <selection activeCell="H20" sqref="H20"/>
    </sheetView>
  </sheetViews>
  <sheetFormatPr defaultRowHeight="12.75" x14ac:dyDescent="0.2"/>
  <cols>
    <col min="1" max="1" width="5.42578125" style="2" bestFit="1" customWidth="1"/>
    <col min="2" max="2" width="29.2851562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667</v>
      </c>
    </row>
    <row r="3" spans="1:2" x14ac:dyDescent="0.2">
      <c r="A3" s="2">
        <v>2</v>
      </c>
      <c r="B3" s="2" t="s">
        <v>671</v>
      </c>
    </row>
    <row r="4" spans="1:2" x14ac:dyDescent="0.2">
      <c r="A4" s="2">
        <v>3</v>
      </c>
      <c r="B4" s="2" t="s">
        <v>670</v>
      </c>
    </row>
    <row r="5" spans="1:2" x14ac:dyDescent="0.2">
      <c r="A5" s="2">
        <v>4</v>
      </c>
      <c r="B5" s="2" t="s">
        <v>668</v>
      </c>
    </row>
    <row r="6" spans="1:2" x14ac:dyDescent="0.2">
      <c r="A6" s="2">
        <v>5</v>
      </c>
      <c r="B6" s="2" t="s">
        <v>669</v>
      </c>
    </row>
    <row r="7" spans="1:2" x14ac:dyDescent="0.2">
      <c r="A7" s="2">
        <v>6</v>
      </c>
      <c r="B7" s="2" t="s">
        <v>672</v>
      </c>
    </row>
    <row r="8" spans="1:2" x14ac:dyDescent="0.2">
      <c r="A8" s="2">
        <v>7</v>
      </c>
      <c r="B8" s="2" t="s">
        <v>673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8"/>
  <dimension ref="A1:B23"/>
  <sheetViews>
    <sheetView workbookViewId="0">
      <selection sqref="A1:B23"/>
    </sheetView>
  </sheetViews>
  <sheetFormatPr defaultRowHeight="12.75" x14ac:dyDescent="0.2"/>
  <cols>
    <col min="1" max="1" width="5.7109375" style="2" bestFit="1" customWidth="1"/>
    <col min="2" max="2" width="39.14062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791</v>
      </c>
    </row>
    <row r="3" spans="1:2" x14ac:dyDescent="0.2">
      <c r="A3" s="2">
        <v>2</v>
      </c>
      <c r="B3" s="2" t="s">
        <v>665</v>
      </c>
    </row>
    <row r="4" spans="1:2" x14ac:dyDescent="0.2">
      <c r="A4" s="2">
        <v>3</v>
      </c>
      <c r="B4" s="2" t="s">
        <v>666</v>
      </c>
    </row>
    <row r="5" spans="1:2" x14ac:dyDescent="0.2">
      <c r="A5" s="2">
        <v>4</v>
      </c>
      <c r="B5" s="2" t="s">
        <v>173</v>
      </c>
    </row>
    <row r="6" spans="1:2" x14ac:dyDescent="0.2">
      <c r="A6" s="2">
        <v>5</v>
      </c>
      <c r="B6" s="2" t="s">
        <v>174</v>
      </c>
    </row>
    <row r="7" spans="1:2" x14ac:dyDescent="0.2">
      <c r="A7" s="2">
        <v>6</v>
      </c>
      <c r="B7" s="2" t="s">
        <v>175</v>
      </c>
    </row>
    <row r="8" spans="1:2" x14ac:dyDescent="0.2">
      <c r="A8" s="2">
        <v>7</v>
      </c>
      <c r="B8" s="2" t="s">
        <v>176</v>
      </c>
    </row>
    <row r="9" spans="1:2" x14ac:dyDescent="0.2">
      <c r="A9" s="2">
        <v>8</v>
      </c>
      <c r="B9" s="2" t="s">
        <v>177</v>
      </c>
    </row>
    <row r="10" spans="1:2" x14ac:dyDescent="0.2">
      <c r="A10" s="2">
        <v>9</v>
      </c>
      <c r="B10" s="2" t="s">
        <v>178</v>
      </c>
    </row>
    <row r="11" spans="1:2" x14ac:dyDescent="0.2">
      <c r="A11" s="2">
        <v>10</v>
      </c>
      <c r="B11" s="2" t="s">
        <v>179</v>
      </c>
    </row>
    <row r="12" spans="1:2" x14ac:dyDescent="0.2">
      <c r="A12" s="2">
        <v>11</v>
      </c>
      <c r="B12" s="2" t="s">
        <v>792</v>
      </c>
    </row>
    <row r="13" spans="1:2" x14ac:dyDescent="0.2">
      <c r="A13" s="2">
        <v>12</v>
      </c>
      <c r="B13" s="2" t="s">
        <v>793</v>
      </c>
    </row>
    <row r="14" spans="1:2" x14ac:dyDescent="0.2">
      <c r="A14" s="2">
        <v>13</v>
      </c>
      <c r="B14" s="2" t="s">
        <v>759</v>
      </c>
    </row>
    <row r="15" spans="1:2" x14ac:dyDescent="0.2">
      <c r="A15" s="2">
        <v>14</v>
      </c>
      <c r="B15" s="2" t="s">
        <v>794</v>
      </c>
    </row>
    <row r="16" spans="1:2" x14ac:dyDescent="0.2">
      <c r="A16" s="2">
        <v>15</v>
      </c>
      <c r="B16" s="2" t="s">
        <v>795</v>
      </c>
    </row>
    <row r="17" spans="1:2" x14ac:dyDescent="0.2">
      <c r="A17" s="2">
        <v>16</v>
      </c>
      <c r="B17" s="2" t="s">
        <v>796</v>
      </c>
    </row>
    <row r="18" spans="1:2" x14ac:dyDescent="0.2">
      <c r="A18" s="2">
        <v>17</v>
      </c>
      <c r="B18" s="2" t="s">
        <v>797</v>
      </c>
    </row>
    <row r="19" spans="1:2" x14ac:dyDescent="0.2">
      <c r="A19" s="2">
        <v>18</v>
      </c>
      <c r="B19" s="2" t="s">
        <v>798</v>
      </c>
    </row>
    <row r="20" spans="1:2" x14ac:dyDescent="0.2">
      <c r="A20" s="2">
        <v>19</v>
      </c>
      <c r="B20" s="2" t="s">
        <v>799</v>
      </c>
    </row>
    <row r="21" spans="1:2" x14ac:dyDescent="0.2">
      <c r="A21" s="2">
        <v>20</v>
      </c>
      <c r="B21" s="2" t="s">
        <v>800</v>
      </c>
    </row>
    <row r="22" spans="1:2" x14ac:dyDescent="0.2">
      <c r="A22" s="2">
        <v>21</v>
      </c>
      <c r="B22" s="2" t="s">
        <v>801</v>
      </c>
    </row>
    <row r="23" spans="1:2" x14ac:dyDescent="0.2">
      <c r="A23" s="2">
        <v>22</v>
      </c>
      <c r="B23" s="2" t="s">
        <v>802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11"/>
  <dimension ref="A1:B4"/>
  <sheetViews>
    <sheetView workbookViewId="0">
      <selection activeCell="B12" sqref="B12"/>
    </sheetView>
  </sheetViews>
  <sheetFormatPr defaultRowHeight="12.75" x14ac:dyDescent="0.2"/>
  <cols>
    <col min="1" max="1" width="5.7109375" style="2" bestFit="1" customWidth="1"/>
    <col min="2" max="2" width="12.8554687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0</v>
      </c>
      <c r="B2" s="2" t="s">
        <v>172</v>
      </c>
    </row>
    <row r="3" spans="1:2" x14ac:dyDescent="0.2">
      <c r="A3" s="2">
        <v>1</v>
      </c>
      <c r="B3" s="2" t="s">
        <v>626</v>
      </c>
    </row>
    <row r="4" spans="1:2" x14ac:dyDescent="0.2">
      <c r="A4" s="2">
        <v>2</v>
      </c>
      <c r="B4" s="2" t="s">
        <v>627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A4"/>
  <sheetViews>
    <sheetView workbookViewId="0">
      <selection activeCell="D19" sqref="D19"/>
    </sheetView>
  </sheetViews>
  <sheetFormatPr defaultRowHeight="12.75" x14ac:dyDescent="0.2"/>
  <cols>
    <col min="1" max="1" width="26.5703125" bestFit="1" customWidth="1"/>
  </cols>
  <sheetData>
    <row r="1" spans="1:1" x14ac:dyDescent="0.2">
      <c r="A1" t="s">
        <v>762</v>
      </c>
    </row>
    <row r="2" spans="1:1" x14ac:dyDescent="0.2">
      <c r="A2" t="s">
        <v>763</v>
      </c>
    </row>
    <row r="3" spans="1:1" x14ac:dyDescent="0.2">
      <c r="A3" t="s">
        <v>764</v>
      </c>
    </row>
    <row r="4" spans="1:1" x14ac:dyDescent="0.2">
      <c r="A4" t="s">
        <v>765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B3"/>
  <sheetViews>
    <sheetView workbookViewId="0">
      <selection activeCell="B12" sqref="B12"/>
    </sheetView>
  </sheetViews>
  <sheetFormatPr defaultRowHeight="12.75" x14ac:dyDescent="0.2"/>
  <cols>
    <col min="1" max="1" width="5.42578125" style="2" bestFit="1" customWidth="1"/>
    <col min="2" max="2" width="28.2851562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185</v>
      </c>
    </row>
    <row r="3" spans="1:2" x14ac:dyDescent="0.2">
      <c r="A3" s="2">
        <v>2</v>
      </c>
      <c r="B3" s="2" t="s">
        <v>186</v>
      </c>
    </row>
  </sheetData>
  <phoneticPr fontId="9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B3"/>
  <sheetViews>
    <sheetView workbookViewId="0">
      <selection activeCell="B12" sqref="B12"/>
    </sheetView>
  </sheetViews>
  <sheetFormatPr defaultRowHeight="12.75" x14ac:dyDescent="0.2"/>
  <cols>
    <col min="1" max="1" width="5.7109375" style="2" bestFit="1" customWidth="1"/>
    <col min="2" max="2" width="12.8554687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626</v>
      </c>
    </row>
    <row r="3" spans="1:2" x14ac:dyDescent="0.2">
      <c r="A3" s="2">
        <v>2</v>
      </c>
      <c r="B3" s="2" t="s">
        <v>627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B3"/>
  <sheetViews>
    <sheetView workbookViewId="0">
      <selection activeCell="B12" sqref="B12"/>
    </sheetView>
  </sheetViews>
  <sheetFormatPr defaultRowHeight="12.75" x14ac:dyDescent="0.2"/>
  <cols>
    <col min="1" max="1" width="5.7109375" style="2" bestFit="1" customWidth="1"/>
    <col min="2" max="2" width="12.8554687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663</v>
      </c>
    </row>
    <row r="3" spans="1:2" x14ac:dyDescent="0.2">
      <c r="A3" s="2">
        <v>2</v>
      </c>
      <c r="B3" s="2" t="s">
        <v>664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B3"/>
  <sheetViews>
    <sheetView workbookViewId="0">
      <selection activeCell="B12" sqref="B12"/>
    </sheetView>
  </sheetViews>
  <sheetFormatPr defaultRowHeight="12.75" x14ac:dyDescent="0.2"/>
  <cols>
    <col min="1" max="1" width="5.7109375" style="2" bestFit="1" customWidth="1"/>
    <col min="2" max="2" width="12.8554687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180</v>
      </c>
    </row>
    <row r="3" spans="1:2" x14ac:dyDescent="0.2">
      <c r="A3" s="2">
        <v>2</v>
      </c>
      <c r="B3" s="2" t="s">
        <v>181</v>
      </c>
    </row>
  </sheetData>
  <phoneticPr fontId="2" type="noConversion"/>
  <printOptions gridLines="1"/>
  <pageMargins left="0.75" right="0.75" top="1" bottom="1" header="0.5" footer="0.5"/>
  <pageSetup paperSize="9" orientation="landscape" r:id="rId1"/>
  <headerFooter alignWithMargins="0">
    <oddHeader>&amp;C&amp;A</oddHeader>
    <oddFooter>&amp;L&amp;P&amp;C&amp;F&amp;R&amp;D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B10"/>
  <sheetViews>
    <sheetView workbookViewId="0">
      <selection activeCell="B12" sqref="B12"/>
    </sheetView>
  </sheetViews>
  <sheetFormatPr defaultRowHeight="12.75" x14ac:dyDescent="0.2"/>
  <cols>
    <col min="1" max="1" width="5.7109375" style="2" bestFit="1" customWidth="1"/>
    <col min="2" max="2" width="51.140625" style="2" bestFit="1" customWidth="1"/>
    <col min="3" max="16384" width="9.140625" style="2"/>
  </cols>
  <sheetData>
    <row r="1" spans="1:2" s="1" customFormat="1" x14ac:dyDescent="0.2">
      <c r="A1" s="1" t="s">
        <v>5</v>
      </c>
      <c r="B1" s="1" t="s">
        <v>6</v>
      </c>
    </row>
    <row r="2" spans="1:2" x14ac:dyDescent="0.2">
      <c r="A2" s="2">
        <v>1</v>
      </c>
      <c r="B2" s="2" t="s">
        <v>604</v>
      </c>
    </row>
    <row r="3" spans="1:2" x14ac:dyDescent="0.2">
      <c r="A3" s="2">
        <v>2</v>
      </c>
      <c r="B3" s="2" t="s">
        <v>605</v>
      </c>
    </row>
    <row r="4" spans="1:2" x14ac:dyDescent="0.2">
      <c r="A4" s="2">
        <v>3</v>
      </c>
      <c r="B4" s="2" t="s">
        <v>606</v>
      </c>
    </row>
    <row r="5" spans="1:2" x14ac:dyDescent="0.2">
      <c r="A5" s="2">
        <v>4</v>
      </c>
      <c r="B5" s="2" t="s">
        <v>607</v>
      </c>
    </row>
    <row r="6" spans="1:2" x14ac:dyDescent="0.2">
      <c r="A6" s="2">
        <v>5</v>
      </c>
      <c r="B6" s="2" t="s">
        <v>190</v>
      </c>
    </row>
    <row r="7" spans="1:2" x14ac:dyDescent="0.2">
      <c r="A7" s="2">
        <v>6</v>
      </c>
      <c r="B7" s="2" t="s">
        <v>191</v>
      </c>
    </row>
    <row r="8" spans="1:2" x14ac:dyDescent="0.2">
      <c r="A8" s="2">
        <v>7</v>
      </c>
      <c r="B8" s="2" t="s">
        <v>608</v>
      </c>
    </row>
    <row r="9" spans="1:2" x14ac:dyDescent="0.2">
      <c r="A9" s="2">
        <v>8</v>
      </c>
      <c r="B9" s="2" t="s">
        <v>192</v>
      </c>
    </row>
    <row r="10" spans="1:2" x14ac:dyDescent="0.2">
      <c r="A10" s="2">
        <v>9</v>
      </c>
      <c r="B10" s="2" t="s">
        <v>609</v>
      </c>
    </row>
  </sheetData>
  <phoneticPr fontId="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2"/>
  <sheetViews>
    <sheetView workbookViewId="0">
      <selection activeCell="A3" sqref="A3"/>
    </sheetView>
  </sheetViews>
  <sheetFormatPr defaultRowHeight="12.75" x14ac:dyDescent="0.2"/>
  <sheetData>
    <row r="1" spans="1:1" x14ac:dyDescent="0.2">
      <c r="A1" t="s">
        <v>675</v>
      </c>
    </row>
    <row r="2" spans="1:1" x14ac:dyDescent="0.2">
      <c r="A2" t="s">
        <v>674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5"/>
  <dimension ref="A1:A3"/>
  <sheetViews>
    <sheetView workbookViewId="0">
      <selection activeCell="A4" sqref="A4"/>
    </sheetView>
  </sheetViews>
  <sheetFormatPr defaultRowHeight="12.75" x14ac:dyDescent="0.2"/>
  <sheetData>
    <row r="1" spans="1:1" x14ac:dyDescent="0.2">
      <c r="A1" t="s">
        <v>630</v>
      </c>
    </row>
    <row r="2" spans="1:1" x14ac:dyDescent="0.2">
      <c r="A2" t="s">
        <v>756</v>
      </c>
    </row>
    <row r="3" spans="1:1" x14ac:dyDescent="0.2">
      <c r="A3" t="s">
        <v>757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7"/>
  <dimension ref="A1:A14"/>
  <sheetViews>
    <sheetView workbookViewId="0">
      <selection activeCell="B27" sqref="B27"/>
    </sheetView>
  </sheetViews>
  <sheetFormatPr defaultRowHeight="12.75" x14ac:dyDescent="0.2"/>
  <cols>
    <col min="1" max="1" width="54.140625" bestFit="1" customWidth="1"/>
  </cols>
  <sheetData>
    <row r="1" spans="1:1" x14ac:dyDescent="0.2">
      <c r="A1" s="2" t="s">
        <v>777</v>
      </c>
    </row>
    <row r="2" spans="1:1" x14ac:dyDescent="0.2">
      <c r="A2" t="s">
        <v>778</v>
      </c>
    </row>
    <row r="3" spans="1:1" x14ac:dyDescent="0.2">
      <c r="A3" s="2" t="s">
        <v>779</v>
      </c>
    </row>
    <row r="4" spans="1:1" x14ac:dyDescent="0.2">
      <c r="A4" t="s">
        <v>780</v>
      </c>
    </row>
    <row r="5" spans="1:1" x14ac:dyDescent="0.2">
      <c r="A5" s="2" t="s">
        <v>781</v>
      </c>
    </row>
    <row r="6" spans="1:1" x14ac:dyDescent="0.2">
      <c r="A6" s="2" t="s">
        <v>782</v>
      </c>
    </row>
    <row r="7" spans="1:1" x14ac:dyDescent="0.2">
      <c r="A7" s="2" t="s">
        <v>783</v>
      </c>
    </row>
    <row r="8" spans="1:1" x14ac:dyDescent="0.2">
      <c r="A8" s="2" t="s">
        <v>784</v>
      </c>
    </row>
    <row r="9" spans="1:1" x14ac:dyDescent="0.2">
      <c r="A9" s="2" t="s">
        <v>785</v>
      </c>
    </row>
    <row r="10" spans="1:1" x14ac:dyDescent="0.2">
      <c r="A10" s="2" t="s">
        <v>786</v>
      </c>
    </row>
    <row r="11" spans="1:1" x14ac:dyDescent="0.2">
      <c r="A11" s="2" t="s">
        <v>787</v>
      </c>
    </row>
    <row r="12" spans="1:1" x14ac:dyDescent="0.2">
      <c r="A12" t="s">
        <v>788</v>
      </c>
    </row>
    <row r="13" spans="1:1" x14ac:dyDescent="0.2">
      <c r="A13" t="s">
        <v>789</v>
      </c>
    </row>
    <row r="14" spans="1:1" x14ac:dyDescent="0.2">
      <c r="A14" t="s">
        <v>790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/>
  <dimension ref="A1:A5"/>
  <sheetViews>
    <sheetView workbookViewId="0">
      <selection activeCell="B7" sqref="B7"/>
    </sheetView>
  </sheetViews>
  <sheetFormatPr defaultRowHeight="12.75" x14ac:dyDescent="0.2"/>
  <cols>
    <col min="1" max="1" width="50.85546875" customWidth="1"/>
  </cols>
  <sheetData>
    <row r="1" spans="1:1" x14ac:dyDescent="0.2">
      <c r="A1" s="2" t="s">
        <v>699</v>
      </c>
    </row>
    <row r="2" spans="1:1" x14ac:dyDescent="0.2">
      <c r="A2" s="2" t="s">
        <v>700</v>
      </c>
    </row>
    <row r="3" spans="1:1" x14ac:dyDescent="0.2">
      <c r="A3" s="2" t="s">
        <v>701</v>
      </c>
    </row>
    <row r="4" spans="1:1" x14ac:dyDescent="0.2">
      <c r="A4" s="2" t="s">
        <v>702</v>
      </c>
    </row>
    <row r="5" spans="1:1" x14ac:dyDescent="0.2">
      <c r="A5" s="2" t="s">
        <v>703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3"/>
  <dimension ref="A1:A4"/>
  <sheetViews>
    <sheetView workbookViewId="0">
      <selection activeCell="A6" sqref="A6"/>
    </sheetView>
  </sheetViews>
  <sheetFormatPr defaultRowHeight="12.75" x14ac:dyDescent="0.2"/>
  <cols>
    <col min="1" max="1" width="66.28515625" customWidth="1"/>
    <col min="2" max="3" width="31.85546875" customWidth="1"/>
  </cols>
  <sheetData>
    <row r="1" spans="1:1" x14ac:dyDescent="0.2">
      <c r="A1" t="s">
        <v>748</v>
      </c>
    </row>
    <row r="2" spans="1:1" x14ac:dyDescent="0.2">
      <c r="A2" t="s">
        <v>749</v>
      </c>
    </row>
    <row r="3" spans="1:1" x14ac:dyDescent="0.2">
      <c r="A3" t="s">
        <v>750</v>
      </c>
    </row>
    <row r="4" spans="1:1" x14ac:dyDescent="0.2">
      <c r="A4" t="s">
        <v>747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4"/>
  <dimension ref="A1:A9"/>
  <sheetViews>
    <sheetView workbookViewId="0">
      <selection activeCell="A15" sqref="A15"/>
    </sheetView>
  </sheetViews>
  <sheetFormatPr defaultRowHeight="12.75" x14ac:dyDescent="0.2"/>
  <cols>
    <col min="1" max="1" width="43.85546875" customWidth="1"/>
  </cols>
  <sheetData>
    <row r="1" spans="1:1" x14ac:dyDescent="0.2">
      <c r="A1" s="2" t="s">
        <v>627</v>
      </c>
    </row>
    <row r="2" spans="1:1" x14ac:dyDescent="0.2">
      <c r="A2" s="2" t="s">
        <v>733</v>
      </c>
    </row>
    <row r="3" spans="1:1" x14ac:dyDescent="0.2">
      <c r="A3" s="2" t="s">
        <v>738</v>
      </c>
    </row>
    <row r="4" spans="1:1" x14ac:dyDescent="0.2">
      <c r="A4" s="2" t="s">
        <v>746</v>
      </c>
    </row>
    <row r="5" spans="1:1" x14ac:dyDescent="0.2">
      <c r="A5" s="2" t="s">
        <v>734</v>
      </c>
    </row>
    <row r="6" spans="1:1" x14ac:dyDescent="0.2">
      <c r="A6" s="2" t="s">
        <v>735</v>
      </c>
    </row>
    <row r="7" spans="1:1" x14ac:dyDescent="0.2">
      <c r="A7" s="2" t="s">
        <v>736</v>
      </c>
    </row>
    <row r="8" spans="1:1" x14ac:dyDescent="0.2">
      <c r="A8" s="2" t="s">
        <v>737</v>
      </c>
    </row>
    <row r="9" spans="1:1" x14ac:dyDescent="0.2">
      <c r="A9" s="2" t="s">
        <v>739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3339B060DF7F46AD5511ED9370899E" ma:contentTypeVersion="6" ma:contentTypeDescription="Een nieuw document maken." ma:contentTypeScope="" ma:versionID="df4fe784bf767ee725f91eacc05daef8">
  <xsd:schema xmlns:xsd="http://www.w3.org/2001/XMLSchema" xmlns:xs="http://www.w3.org/2001/XMLSchema" xmlns:p="http://schemas.microsoft.com/office/2006/metadata/properties" xmlns:ns2="a103bc48-d141-4682-9bbb-e05909dc149f" xmlns:ns3="d125cc2c-c99a-46a2-9317-38f8ac12acb6" targetNamespace="http://schemas.microsoft.com/office/2006/metadata/properties" ma:root="true" ma:fieldsID="077550d2494b1e606901c27cc185f5d0" ns2:_="" ns3:_="">
    <xsd:import namespace="a103bc48-d141-4682-9bbb-e05909dc149f"/>
    <xsd:import namespace="d125cc2c-c99a-46a2-9317-38f8ac12a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3bc48-d141-4682-9bbb-e05909dc14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25cc2c-c99a-46a2-9317-38f8ac12acb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DEA9D3-AA8A-4671-8E4D-FBE67084B9A4}">
  <ds:schemaRefs>
    <ds:schemaRef ds:uri="http://schemas.microsoft.com/office/2006/metadata/properties"/>
    <ds:schemaRef ds:uri="http://purl.org/dc/dcmitype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d125cc2c-c99a-46a2-9317-38f8ac12acb6"/>
    <ds:schemaRef ds:uri="a103bc48-d141-4682-9bbb-e05909dc149f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6384D0A-DBB9-4166-8640-57B76AE5FB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3bc48-d141-4682-9bbb-e05909dc149f"/>
    <ds:schemaRef ds:uri="d125cc2c-c99a-46a2-9317-38f8ac12ac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054E1F-F504-4E91-8EF7-CDE7EBD144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34</vt:i4>
      </vt:variant>
      <vt:variant>
        <vt:lpstr>Benoemde bereiken</vt:lpstr>
      </vt:variant>
      <vt:variant>
        <vt:i4>2</vt:i4>
      </vt:variant>
    </vt:vector>
  </HeadingPairs>
  <TitlesOfParts>
    <vt:vector size="36" baseType="lpstr">
      <vt:lpstr>Werknemer </vt:lpstr>
      <vt:lpstr>Vakantiegeld</vt:lpstr>
      <vt:lpstr>Gebruik achternaam</vt:lpstr>
      <vt:lpstr>Bepaald onbepaald</vt:lpstr>
      <vt:lpstr>Onkostenvergoeding</vt:lpstr>
      <vt:lpstr>Bijtelling</vt:lpstr>
      <vt:lpstr>Status</vt:lpstr>
      <vt:lpstr>Soort uitkering</vt:lpstr>
      <vt:lpstr>Leren en werken</vt:lpstr>
      <vt:lpstr>id-bewijs</vt:lpstr>
      <vt:lpstr>Reden geen bijtelling</vt:lpstr>
      <vt:lpstr>Inwoner van</vt:lpstr>
      <vt:lpstr>Bruto  netto</vt:lpstr>
      <vt:lpstr>Proeftijd</vt:lpstr>
      <vt:lpstr>ID Bewijs </vt:lpstr>
      <vt:lpstr>input-sheet</vt:lpstr>
      <vt:lpstr>Kopregel</vt:lpstr>
      <vt:lpstr>Landentabel</vt:lpstr>
      <vt:lpstr>Fulltime parttime</vt:lpstr>
      <vt:lpstr>Geslachttabel</vt:lpstr>
      <vt:lpstr>Ja Nee</vt:lpstr>
      <vt:lpstr>Uren pw</vt:lpstr>
      <vt:lpstr>WKR</vt:lpstr>
      <vt:lpstr>Nationaliteittabel</vt:lpstr>
      <vt:lpstr>Burgerlijke staat tabel</vt:lpstr>
      <vt:lpstr>Soort dienstverband tabel</vt:lpstr>
      <vt:lpstr>Soort werknemer tabel</vt:lpstr>
      <vt:lpstr>Basis dienstverband tabel</vt:lpstr>
      <vt:lpstr>Onbekend ja nee tabel</vt:lpstr>
      <vt:lpstr>Soort Oproepkracht</vt:lpstr>
      <vt:lpstr>JaNee tabel</vt:lpstr>
      <vt:lpstr>Basisloon eenheid tabel</vt:lpstr>
      <vt:lpstr>Verzekerd tabel</vt:lpstr>
      <vt:lpstr>SoortZVW tabel</vt:lpstr>
      <vt:lpstr>'Werknemer '!Afdrukbereik</vt:lpstr>
      <vt:lpstr>'Werknemer '!Afdruktitels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Snels</dc:creator>
  <cp:lastModifiedBy>Joost Kleij</cp:lastModifiedBy>
  <cp:lastPrinted>2019-04-04T10:30:18Z</cp:lastPrinted>
  <dcterms:created xsi:type="dcterms:W3CDTF">2005-04-13T13:02:39Z</dcterms:created>
  <dcterms:modified xsi:type="dcterms:W3CDTF">2022-10-31T14:54:43Z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0x010100163339B060DF7F46AD5511ED9370899E</vt:lpwstr>
  </property>
  <property fmtid="{D5CDD505-2E9C-101B-9397-08002B2CF9AE}" pid="3" name="Order">
    <vt:r8>97400</vt:r8>
  </property>
</Properties>
</file>